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hareaction.sharepoint.com/sites/FSS/FSR/Insurance surveys/2023 Insurance Survey/2. Questionnaire/Final questionnaire for sharing/"/>
    </mc:Choice>
  </mc:AlternateContent>
  <xr:revisionPtr revIDLastSave="124" documentId="8_{B966FBF1-6AD9-4446-BFAA-169EE996E202}" xr6:coauthVersionLast="47" xr6:coauthVersionMax="47" xr10:uidLastSave="{1D49E75E-D570-459A-BE62-656C1D439A42}"/>
  <bookViews>
    <workbookView xWindow="-120" yWindow="-16320" windowWidth="29040" windowHeight="16440" xr2:uid="{64849366-54AD-45BF-996B-0ADEEE99124D}"/>
  </bookViews>
  <sheets>
    <sheet name="INFO" sheetId="17" r:id="rId1"/>
    <sheet name="GOV &amp; ENG" sheetId="21" r:id="rId2"/>
    <sheet name="CCH I" sheetId="2" r:id="rId3"/>
    <sheet name="NZT" sheetId="22" r:id="rId4"/>
    <sheet name="BIO I" sheetId="9" r:id="rId5"/>
    <sheet name="SOC I" sheetId="10" r:id="rId6"/>
    <sheet name="Underwriting" sheetId="23" r:id="rId7"/>
    <sheet name="Data Validation Answer Lists" sheetId="20"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<sst xmlns="http://schemas.openxmlformats.org/spreadsheetml/2006/main" count="907" uniqueCount="629">
  <si>
    <t>question_code</t>
  </si>
  <si>
    <t>question</t>
  </si>
  <si>
    <t>answer_option1</t>
  </si>
  <si>
    <t>answer_option2</t>
  </si>
  <si>
    <t>answer</t>
  </si>
  <si>
    <t>INFORMATION</t>
  </si>
  <si>
    <t>SURVEY SUBMISSION INFORMATION</t>
  </si>
  <si>
    <t>Name of lead respondent</t>
  </si>
  <si>
    <t>Title</t>
  </si>
  <si>
    <t>Email address</t>
  </si>
  <si>
    <t>Date of insurer survey review/population (dd/mm/yyyy)</t>
  </si>
  <si>
    <t>Date of ShareAction survey population (dd/mm/yyyy)</t>
  </si>
  <si>
    <t>ShareAction Insurer Code</t>
  </si>
  <si>
    <t>BUSINESS INFORMATION</t>
  </si>
  <si>
    <t>Organisation name</t>
  </si>
  <si>
    <t>Ultimate parent name</t>
  </si>
  <si>
    <t>Reporting currency</t>
  </si>
  <si>
    <t xml:space="preserve">Total assets </t>
  </si>
  <si>
    <t>Reporting period end (dd/mm/yyyy)</t>
  </si>
  <si>
    <t>Please provide the split of the insurer's written premiums in each of the following insurance types</t>
  </si>
  <si>
    <t>Life and health insurance: %</t>
  </si>
  <si>
    <t>Life and health reinsurance %</t>
  </si>
  <si>
    <t>Property and casualty insurance: %</t>
  </si>
  <si>
    <t>Property and casualty reinsurance: %</t>
  </si>
  <si>
    <t>Please provide the percentage of the insurer's total revenue derived from written premiums</t>
  </si>
  <si>
    <t>Please provide details of the specific line(s) of business your organisation underwrites</t>
  </si>
  <si>
    <r>
      <t xml:space="preserve">Please indicate the percentage of the organisation's proprietary investments held in each of the following asset classes at the end of the last reporting period
</t>
    </r>
    <r>
      <rPr>
        <i/>
        <sz val="11"/>
        <color theme="1"/>
        <rFont val="Calibri"/>
        <family val="2"/>
        <scheme val="minor"/>
      </rPr>
      <t>This list of asset classes is aligned with PRI reporting requirements</t>
    </r>
  </si>
  <si>
    <t>Listed equity</t>
  </si>
  <si>
    <t>Fixed income</t>
  </si>
  <si>
    <t>Private equity</t>
  </si>
  <si>
    <t>Property</t>
  </si>
  <si>
    <t>Infrastructure</t>
  </si>
  <si>
    <t>Commodities</t>
  </si>
  <si>
    <t>Hedge funds</t>
  </si>
  <si>
    <t>Fund of hedge funds</t>
  </si>
  <si>
    <t>Forestry</t>
  </si>
  <si>
    <t>Farmland</t>
  </si>
  <si>
    <t>Inclusive finance</t>
  </si>
  <si>
    <t>Cash</t>
  </si>
  <si>
    <t>Money market instruments</t>
  </si>
  <si>
    <t>Other (please specify)</t>
  </si>
  <si>
    <t>Please report the percentage breakdown of the organisation's public equities and fixed income investments as a proportion of its total proprietary investment portfolio</t>
  </si>
  <si>
    <t>Corporate bonds: %</t>
  </si>
  <si>
    <t>Government and SSA bonds: %</t>
  </si>
  <si>
    <t>Active equities: %</t>
  </si>
  <si>
    <t>Passive equities: %</t>
  </si>
  <si>
    <t>Any additional comments</t>
  </si>
  <si>
    <t>COLLABORATION INFORMATION</t>
  </si>
  <si>
    <t>Please indicate which of the following organisations the insurer is a member of, including joining date and role.</t>
  </si>
  <si>
    <t>Please provide information for all memberships that apply
(Unscored)</t>
  </si>
  <si>
    <t>Principles for Responsible Investment (PRI)</t>
  </si>
  <si>
    <t>Principles for Sustainable Insurance</t>
  </si>
  <si>
    <t>Net-Zero Insurance Alliance (NZIA)</t>
  </si>
  <si>
    <t>Net-Zero Asset Owners Alliance (NZAOA)</t>
  </si>
  <si>
    <t>Other GFANZ alliances (please specify)</t>
  </si>
  <si>
    <t>Climate Action 100+ (CA100+)</t>
  </si>
  <si>
    <t>IIGCC</t>
  </si>
  <si>
    <t>FAIRR</t>
  </si>
  <si>
    <t>IPDD</t>
  </si>
  <si>
    <t>Finance for Biodiversity Pledge</t>
  </si>
  <si>
    <t>instruction</t>
  </si>
  <si>
    <t>answer_option</t>
  </si>
  <si>
    <t>GOVERNANCE AND ENGAGEMENT</t>
  </si>
  <si>
    <t>AGOV1: GOVERNANCE</t>
  </si>
  <si>
    <t>AGOV1.01</t>
  </si>
  <si>
    <t>Does the organisation have a remuneration scheme that includes variable components linked to the achievement of sustainability-related targets?</t>
  </si>
  <si>
    <t>Tick all that apply</t>
  </si>
  <si>
    <t>Yes, for all board members or equivalent</t>
  </si>
  <si>
    <t>Yes, for some board members or equivalent (please specify)</t>
  </si>
  <si>
    <t>Yes, for all senior management team</t>
  </si>
  <si>
    <t>Yes, for some members of senior management team (please specify)</t>
  </si>
  <si>
    <t>Yes, for other investment staff</t>
  </si>
  <si>
    <t>Yes, for other insurance staff</t>
  </si>
  <si>
    <t>No, the variable remuneration component is not linked to sustainability-related targets</t>
  </si>
  <si>
    <t>No, local legislation does not permit variable remuneration</t>
  </si>
  <si>
    <t>No, the organisation does not permit variable remuneration</t>
  </si>
  <si>
    <t>AGOV1.02</t>
  </si>
  <si>
    <t>Do any of these sustainability-related targets directly correspond to targets set as part of the organisation's climate transition plan?</t>
  </si>
  <si>
    <t>Tick one and please elaborate</t>
  </si>
  <si>
    <t>Yes (please specify which targets and how they correspond to the transition plan)</t>
  </si>
  <si>
    <t>The organisation has not set a transition plan, but remuneration-linked targets do correspond directly to the organisation's net-zero targets (please specify which targets and how they correspond)</t>
  </si>
  <si>
    <t>No, remuneration targets are not linked to the organisation's net-zero targets</t>
  </si>
  <si>
    <t>N/A</t>
  </si>
  <si>
    <t>AGOV1.03</t>
  </si>
  <si>
    <t>What proportion of the variable remuneration is linked to these incentives?</t>
  </si>
  <si>
    <t>1-25%</t>
  </si>
  <si>
    <t>26-50%</t>
  </si>
  <si>
    <t>&gt;50%</t>
  </si>
  <si>
    <t>AGOV1.04</t>
  </si>
  <si>
    <t>Does the organisation ensure that there is at least one board member with specific climate- and/or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This may be an executive or non-executive member of the board (or equivalent).</t>
  </si>
  <si>
    <t>Tick all that apply and please elaborate</t>
  </si>
  <si>
    <t>Yes - on climate</t>
  </si>
  <si>
    <t>Yes - on biodiversity</t>
  </si>
  <si>
    <t>No</t>
  </si>
  <si>
    <t>AGOV1.05</t>
  </si>
  <si>
    <t xml:space="preserve">Does the organisation ensure that either the Chief Underwriting Officer or the Chief Risk Officer has specific climate- or biodiversity-related expertise?  If so, please describe their experience/qualifications.
We define this as an individual who has a) specific educational/technical background in climate, biodiversity, or sustainability and/or b) has held prior responsibility for significant climate/biodiversity/responsible investment/sustainability projects or strategies. </t>
  </si>
  <si>
    <t>AGOV2:DISCLOSURE</t>
  </si>
  <si>
    <t>AGOV2.01</t>
  </si>
  <si>
    <t>Is the insurer intending to disclose in line with the TNFD framework within the next 12 months?</t>
  </si>
  <si>
    <t>Yes</t>
  </si>
  <si>
    <t>IGOV1: INVESTMENT MANAGEMENT</t>
  </si>
  <si>
    <t>IGOV1.01</t>
  </si>
  <si>
    <r>
      <t xml:space="preserve">Please report the percentage of the organisation's assets managed internally vs. externally. Please see definitions below.
</t>
    </r>
    <r>
      <rPr>
        <b/>
        <sz val="11"/>
        <color theme="1"/>
        <rFont val="Calibri"/>
        <family val="2"/>
        <scheme val="minor"/>
      </rPr>
      <t>Internally managed</t>
    </r>
    <r>
      <rPr>
        <sz val="11"/>
        <color theme="1"/>
        <rFont val="Calibri"/>
        <family val="2"/>
        <scheme val="minor"/>
      </rPr>
      <t xml:space="preserve">. Assets that are managed by an in-house team within the insurer
</t>
    </r>
    <r>
      <rPr>
        <b/>
        <sz val="11"/>
        <color theme="1"/>
        <rFont val="Calibri"/>
        <family val="2"/>
        <scheme val="minor"/>
      </rPr>
      <t>Externally managed by an affiliate.</t>
    </r>
    <r>
      <rPr>
        <sz val="11"/>
        <color theme="1"/>
        <rFont val="Calibri"/>
        <family val="2"/>
        <scheme val="minor"/>
      </rPr>
      <t xml:space="preserve"> These are entities, within the same group, where the insurer appoints them to manage capital. They remain separate legal entities, and the management of capital is under contract, where the asset manager has some level of investment and stewardship discretion and where the insurer can terminate the contact or change the amount of assets being managed.
</t>
    </r>
    <r>
      <rPr>
        <b/>
        <sz val="11"/>
        <color theme="1"/>
        <rFont val="Calibri"/>
        <family val="2"/>
        <scheme val="minor"/>
      </rPr>
      <t xml:space="preserve">External managers </t>
    </r>
    <r>
      <rPr>
        <sz val="11"/>
        <color theme="1"/>
        <rFont val="Calibri"/>
        <family val="2"/>
        <scheme val="minor"/>
      </rPr>
      <t xml:space="preserve">are entities where the insurer appoints them to manage capital. They are separate legal entities to the insurer and are not within the same group as them, if a larger group exists. The management of capital is usually under arms-length contract, where the asset manager has some level of investment and stewardship discretion and where the insurer can terminate the contact or change the amount of assets being managed.
</t>
    </r>
    <r>
      <rPr>
        <b/>
        <sz val="11"/>
        <color theme="1"/>
        <rFont val="Calibri"/>
        <family val="2"/>
        <scheme val="minor"/>
      </rPr>
      <t xml:space="preserve">We are assessing insurers on your behaviour largely as asset owners. </t>
    </r>
  </si>
  <si>
    <t>Please provide a breakdown in %</t>
  </si>
  <si>
    <t>Internally-managed assets</t>
  </si>
  <si>
    <t>Assets managed by an affiliated external asset manager (i.e. a member of the same group)</t>
  </si>
  <si>
    <t>Assets managed by an unaffiliated external asset manager</t>
  </si>
  <si>
    <t>IGOV1.02</t>
  </si>
  <si>
    <t>As an asset owner, does the insurer have a policy containing formalised expectations on responsible investment for its external managers?
We define external managers as an entity (whether affiliated or not) where the management of capital is under arms-length contract, where the asset manager has some level of investment and stewardship discretion and where the insurer can terminate the contact or change the amount of assets being managed.</t>
  </si>
  <si>
    <t>Other</t>
  </si>
  <si>
    <t>N/A  - the insurer does not use external asset managers</t>
  </si>
  <si>
    <t>IGOV1.03</t>
  </si>
  <si>
    <t>For external managers, does the insurer request any of the following portfolio metrics from its external asset manager?</t>
  </si>
  <si>
    <t>Portfolio impact metrics related to climate (e.g. GHG emissions)</t>
  </si>
  <si>
    <t>Portfolio impact metrics related to biodiversity (e.g. footprinting)</t>
  </si>
  <si>
    <t>Portfolio impact metrics related to human and labour rights (e.g. workforce unionisation)</t>
  </si>
  <si>
    <t>Portfolio impact metrics related to health (worker health, consumer health, community health) (e.g. proportion of sales that come from healthy vs less healthy products)</t>
  </si>
  <si>
    <t>None</t>
  </si>
  <si>
    <t>IGOV1.04</t>
  </si>
  <si>
    <t>Please indicate which of the following actions the insurer has taken to ensure that external managers are aligned with the insurer's responsible investment policies.</t>
  </si>
  <si>
    <t xml:space="preserve">Integrating responsible investment as a criteria in tender process </t>
  </si>
  <si>
    <t>Setting minimum responsible investment-related KPIs for external asset managers</t>
  </si>
  <si>
    <t>Incorporating contractual rights that enable the insurer to access information about responsible investment-related issues</t>
  </si>
  <si>
    <t>Incorporating contractual rights that enable the insurer to override voting and engagement decisions</t>
  </si>
  <si>
    <t>Reducing mandates for external asset managers that do not align with responsible investment policies</t>
  </si>
  <si>
    <t>Removing mandates for external asset managers that do not align with responsible investment policies</t>
  </si>
  <si>
    <t>Evaluation of managers' stewardship activities</t>
  </si>
  <si>
    <t>Use of an third-party evaluation tool to assess the responsible investment performance of managers</t>
  </si>
  <si>
    <t>IENG1: ENGAGEMENT ON INTERNALLY-MANAGED ASSETS</t>
  </si>
  <si>
    <t>IENG1.01</t>
  </si>
  <si>
    <t>As an asset owner, does the insurer have an engagement policy for directly-managed assets?
We define directly managed assets as those that are managed directly by the insurer. This does not include assets that are managed by external asset managers, even those affiliated within the same group.</t>
  </si>
  <si>
    <t>N/A - the insurer does not directly manage assets</t>
  </si>
  <si>
    <t>IENG1.02</t>
  </si>
  <si>
    <t xml:space="preserve">For directly-managed assets, does the insurer have an engagement policy with a defined escalation process?
A defined escalation process is a policy which details the steps taken by insurers in the pursuit of engagement goals with investee companies, and associated triggers and/or consequences. </t>
  </si>
  <si>
    <t>IENG1.03</t>
  </si>
  <si>
    <t>What elements does this escalation process comprise?</t>
  </si>
  <si>
    <t xml:space="preserve">2-4 steps (i.e., Voting against management, voting for shareholder resolutions, meeting with the company, writing a private letter, filing or co-filing a shareholder resolutions, pre-declaring voting intentions, making a public statement) </t>
  </si>
  <si>
    <t>4+ steps (see above)</t>
  </si>
  <si>
    <t>Escalation triggers (i.e. if company does not respond/show evidence of progress)</t>
  </si>
  <si>
    <t>Timebound triggers (i.e. 3 month private engagement cycle before moving onto next step, or 2-year deadline before divestment)</t>
  </si>
  <si>
    <t>Consequences of unsuccessful engagement (i.e.reducing holdings or divestment, litigation, other)</t>
  </si>
  <si>
    <t>IENG1.04</t>
  </si>
  <si>
    <t>Are the consequences of this escalation process aligned for investments and underwriting? (e.g. unsuccessful engagement that leads to divestment also leads to the refusal of cover and vice-versa)</t>
  </si>
  <si>
    <t>Tick one</t>
  </si>
  <si>
    <t>IENG1.05</t>
  </si>
  <si>
    <t>Relating to its investment engagement activities, please indicate which of the following are publicly disclosed by the insurer</t>
  </si>
  <si>
    <t>Quantitative assessment of engagement outcomes/impacts with investee companies</t>
  </si>
  <si>
    <t>Full list of investee companies engaged with</t>
  </si>
  <si>
    <t>Engagement case studies with investee companies</t>
  </si>
  <si>
    <t>Full voting record</t>
  </si>
  <si>
    <t>IENG1.06</t>
  </si>
  <si>
    <t xml:space="preserve">For bond holdings (corporate and sovereign), which engagement and/or escalation tactics has the insurer used since 1st January 2021?
</t>
  </si>
  <si>
    <t>Meeting with the issuer (corporate bonds)</t>
  </si>
  <si>
    <t>Meeting with the issuer (sovereign bonds)</t>
  </si>
  <si>
    <t>Writing a private letter (corporate bonds)</t>
  </si>
  <si>
    <t>Writing a private letter (sovereign bonds)</t>
  </si>
  <si>
    <t>Public-facing statement (e.g. public statement, public letter) (corporate bonds)</t>
  </si>
  <si>
    <t>Public-facing statement (e.g. public statement, public letter) (sovereign bonds)</t>
  </si>
  <si>
    <t>Refusal to purchase new issues (corporate bonds)</t>
  </si>
  <si>
    <t>Refusal to purchase new issues (sovereign bonds)</t>
  </si>
  <si>
    <t>Divestment from holdings (corporate bonds)</t>
  </si>
  <si>
    <t>Divestment from holdings (sovereign bonds)</t>
  </si>
  <si>
    <t>If legally possible, communication of conditions for the purchase of new issues as part of a collaborative group (corporate bonds)</t>
  </si>
  <si>
    <t>If legally possible, communication of conditions for the purchase of new issues as part of a collaborative group (sovereign bonds)</t>
  </si>
  <si>
    <t>The insurer has not engaged with issuers as a bondholder since 1 January 2021</t>
  </si>
  <si>
    <t>AENG1: POLICY ENGAGEMENT</t>
  </si>
  <si>
    <t>AENG1.01</t>
  </si>
  <si>
    <t>How have you been complying with the Solvency II Delegated Act of April 2021 (found via this link) which entered into force on 2 August 2022, and what concrete steps have you taken to integrate sustainability risks and impacts in the prudent person principle?
Please provide specific examples of how you have taken into account the long-term impact of your investments on sustainability factors, how you have considered customers’ sustainability preferences in your investment strategy.</t>
  </si>
  <si>
    <t>Free text</t>
  </si>
  <si>
    <t>Please give details</t>
  </si>
  <si>
    <t>N/A - The insurer does not conduct any business in the EU</t>
  </si>
  <si>
    <t>AENG1.02</t>
  </si>
  <si>
    <t xml:space="preserve">Have you made any public statements that support the inclusion of more robust sustainability-related requirements in EU law? </t>
  </si>
  <si>
    <t>Tick all that apply and please provide specific examples or explanations</t>
  </si>
  <si>
    <t>Mandatory transition plans </t>
  </si>
  <si>
    <t>Mandatory climate change scenario analysis </t>
  </si>
  <si>
    <t xml:space="preserve">Strengthened stewardship requirements </t>
  </si>
  <si>
    <t>Higher capital requirements in relation to risky and harmful investments such as fossil fuel investments </t>
  </si>
  <si>
    <t>Sustainability-linked remuneration </t>
  </si>
  <si>
    <t>Sustainability reporting requirements </t>
  </si>
  <si>
    <t>Mandatory sustainability expertise for board members and directors </t>
  </si>
  <si>
    <t>CLIMATE CHANGE - INVESTMENTS</t>
  </si>
  <si>
    <t>ICCH1: STRATEGY AND POLICIES</t>
  </si>
  <si>
    <t>ICCH1.01</t>
  </si>
  <si>
    <t>Does the insurer have an investment policy which sets out how climate risks and opportunities influence capital allocation?
This may be a standalone climate policy or integrated within a general responsible investment policy.</t>
  </si>
  <si>
    <t>Yes - covering directly managed assets</t>
  </si>
  <si>
    <t>Yes - covering expectations of external asset managers</t>
  </si>
  <si>
    <t>No, the insurer does not have a climate-related investment policy</t>
  </si>
  <si>
    <t>ICCH1.02</t>
  </si>
  <si>
    <t>Does this policy cover all its investment activities?</t>
  </si>
  <si>
    <t>No (please specify)</t>
  </si>
  <si>
    <t>ICCH1.03</t>
  </si>
  <si>
    <t>Is this policy publicly available?</t>
  </si>
  <si>
    <t>Yes (please provide a link)</t>
  </si>
  <si>
    <t>No, the policy is private only</t>
  </si>
  <si>
    <t>ICCH1.04</t>
  </si>
  <si>
    <t>Has the insurer published a transition plan that covers its investments?
A climate transition plan is a time-bound action plan that clearly outlines how an organisation will pivot its existing assets, operations, and entire business model towards a trajectory that aligns with climate science recommendations. Targets alone should not be considered a plan.</t>
  </si>
  <si>
    <t>Yes, the insurer has published a transition plan</t>
  </si>
  <si>
    <t>No, but the insurer has plans to publish within 12 months</t>
  </si>
  <si>
    <t>No, but the insurer intends to in the future</t>
  </si>
  <si>
    <t>No, and the insurer has no plans to do so</t>
  </si>
  <si>
    <t>ICCH1.05</t>
  </si>
  <si>
    <t xml:space="preserve">Does the investment policy commit to any of the following restrictions on climate issues?
*Unconventional oil and gas, when compared to conventional oil and gas, generally has higher costs, technical requirements and environmental impacts associated with production. We include in this definition oil sands, arctic oil and gas, ultra-deep water oil and gas, and fracked oil and gas. </t>
  </si>
  <si>
    <t>Select the type of restriction using the dropdown menus for all options that apply, and provide details</t>
  </si>
  <si>
    <t>The insurer...</t>
  </si>
  <si>
    <t>Thermal coal</t>
  </si>
  <si>
    <t>Metallurgical coal (e.g. for steel production)</t>
  </si>
  <si>
    <t>Conventional oil and gas</t>
  </si>
  <si>
    <t>Unconventional oil and gas*</t>
  </si>
  <si>
    <t>Companies with expansion plans for fossil fuels (please specify)</t>
  </si>
  <si>
    <t>Other climate-related exclusion (please specify)</t>
  </si>
  <si>
    <t>No, the insurer does not apply comprehensive climate-related exclusions in its investment business</t>
  </si>
  <si>
    <t>ICCH1.06</t>
  </si>
  <si>
    <t>Do these restrictions apply to all of the insurer's investments in listed equities?</t>
  </si>
  <si>
    <t>No, these restrictions only apply to actively managed assets (please specify active/passive split)</t>
  </si>
  <si>
    <t>No, these restrictions do not apply to this asset class</t>
  </si>
  <si>
    <t>Other (please describe)</t>
  </si>
  <si>
    <t>N/A - the insurer does not hold investments in this asset class</t>
  </si>
  <si>
    <t>N/A - another reason</t>
  </si>
  <si>
    <t>ICCH1.07</t>
  </si>
  <si>
    <t>Do these restrictions apply to all of the insurer's investments in corporate bonds?</t>
  </si>
  <si>
    <t>ICCH1.08</t>
  </si>
  <si>
    <t>Do these restrictions apply to any other asset classes? (Please specify if this differs across asset classes)</t>
  </si>
  <si>
    <t>Sovereign debt</t>
  </si>
  <si>
    <t>ICCH1.09</t>
  </si>
  <si>
    <t>Does the insurer require the same restrictions are used by its delegated asset managers for externally managed assets?</t>
  </si>
  <si>
    <t>Tick one and provide details</t>
  </si>
  <si>
    <t>No, but the insurer ensures all external asset managers impose broadly equivalent or stronger restrictions</t>
  </si>
  <si>
    <t>No, but the insurer ensures all external asset managers impose some restrictions</t>
  </si>
  <si>
    <t>No, the insurer does not require asset managers to make restrictions on this basis</t>
  </si>
  <si>
    <t>ICCH1.10</t>
  </si>
  <si>
    <t>Does the insurer apply stronger restrictions when investing in primary market capital (e.g. equity and debt issuances)?</t>
  </si>
  <si>
    <t>Yes (please describe)</t>
  </si>
  <si>
    <t>ICCH2: CORPORATE ENGAGEMENT</t>
  </si>
  <si>
    <t>ICCH2.01</t>
  </si>
  <si>
    <t>On which climate-related topics have the insurer or insurer's asset manager(s) engaged with investee companies since 1st January 2021?</t>
  </si>
  <si>
    <t>Emissions reduction/Decarbonisation strategy</t>
  </si>
  <si>
    <t>Capital alignment</t>
  </si>
  <si>
    <t>Climate policy</t>
  </si>
  <si>
    <t>Climate governance - board expertise</t>
  </si>
  <si>
    <t>Climate-related incentives for senior executive remuneration</t>
  </si>
  <si>
    <t>Disclosure - TCFD</t>
  </si>
  <si>
    <t>Disclosure - other</t>
  </si>
  <si>
    <t>Climate adaptation and resilience</t>
  </si>
  <si>
    <t>The insurer has not conducted engagement relating to climate issues since 1st January 2021</t>
  </si>
  <si>
    <t>ICCH3: CLIMATE INVESTMENT OPPORTUNITIES</t>
  </si>
  <si>
    <t>ICCH3.01</t>
  </si>
  <si>
    <t>What proportion of the insurer's investments are invested in the climate transition (the provision of capital with an explicit goal of funding transition)?</t>
  </si>
  <si>
    <t xml:space="preserve">Free text </t>
  </si>
  <si>
    <t>Please specify</t>
  </si>
  <si>
    <t>Other - please specify</t>
  </si>
  <si>
    <t>NET ZERO TARGETS</t>
  </si>
  <si>
    <t>NZT1</t>
  </si>
  <si>
    <t>ANZT1.01</t>
  </si>
  <si>
    <t>Yes, the insurer has set a public net-zero target by 2050 at the latest</t>
  </si>
  <si>
    <t>Yes, the insurer has set a public net-zero target by 2040 at the latest</t>
  </si>
  <si>
    <t>No, the insurer has not set a 2050 net-zero target, but intends to (please elaborate)</t>
  </si>
  <si>
    <t>No, the insurer has not set a 2050 net-zero target, and does not intend to</t>
  </si>
  <si>
    <t>ANZT1.02</t>
  </si>
  <si>
    <t>The target covers less than 100% of investments (please specify)</t>
  </si>
  <si>
    <t>ANZT1.03</t>
  </si>
  <si>
    <t>Is this net-zero target aligned with a specific 1.5C pathway, with limited or no overshoot?</t>
  </si>
  <si>
    <t>Yes, the target is aligned with a specific 1.5-aligned pathway (please specify)</t>
  </si>
  <si>
    <t>No, the target will be aligned with 1.5, but no particular pathway has been specified</t>
  </si>
  <si>
    <t>No, the target is aligned with a 2 degree or above pathway (if appropriate, please specify)</t>
  </si>
  <si>
    <t>ANZT1.04</t>
  </si>
  <si>
    <t>Has the insurer set an interim emissions reduction target?
If emissions reduction targets have been set differently for investments and/or specific underwriting lines, please give details of all targets</t>
  </si>
  <si>
    <t>Yes - for a date before 2030</t>
  </si>
  <si>
    <t>Yes - by 2030</t>
  </si>
  <si>
    <t>The insurer has set a target, but for a later date than 2030 (please specify)</t>
  </si>
  <si>
    <t>No, the insurer has not set a 2030 target, but intends to (please elaborate)</t>
  </si>
  <si>
    <t>ANZT1.05</t>
  </si>
  <si>
    <t>The target covers less than 100% of corporate debt and equity investments (please specify)</t>
  </si>
  <si>
    <t>ANZT1.06</t>
  </si>
  <si>
    <t>What methodology is used for this target?</t>
  </si>
  <si>
    <t>Absolute emissions</t>
  </si>
  <si>
    <t>Emissions intensity</t>
  </si>
  <si>
    <t>Portfolio coverage</t>
  </si>
  <si>
    <t>ANZT1.07</t>
  </si>
  <si>
    <t>What level of emissions reduction does this interim target seek to achieve?</t>
  </si>
  <si>
    <t>Please specify %</t>
  </si>
  <si>
    <t>ANZT1.08</t>
  </si>
  <si>
    <t>Yes (for medium-term 2030 interim targets and long-term 2050 target)</t>
  </si>
  <si>
    <t>Yes (for long-term 2050 target only)</t>
  </si>
  <si>
    <t>No (includes scope 1 and 2 only) (Scope 1: refers to all direct GHG emissions.  Scope 2: refers to indirect GHG emissions from consumption of purchased electricity, heat, or steam.)</t>
  </si>
  <si>
    <t>ANZT1.09</t>
  </si>
  <si>
    <t>Please share details on the insurer's plans to incorporate scope 3 emissions in its net-zero target</t>
  </si>
  <si>
    <t>ANZT1.10</t>
  </si>
  <si>
    <t xml:space="preserve">Will the insurer make use of carbon offsets to meet its net-zero or interim targets? If so, how much?
A carbon offset is a reduction or removal of emissions of carbon dioxide or other greenhouse gases, used in order to compensate for emissions made elsewhere. Examples include carbon sequestration in soils and forests, and investments in renewable energy. </t>
  </si>
  <si>
    <t>Yes, portfolio companies will be allowed to rely on carbon offsets (please specify any limitations)</t>
  </si>
  <si>
    <t>Yes, the insurer will use carbon offsets to balance emissions at portfolio level (please specify any limitations)</t>
  </si>
  <si>
    <t>BIODIVERSITY - INVESTMENTS</t>
  </si>
  <si>
    <t>IBIO1: STRATEGY &amp; POLICIES</t>
  </si>
  <si>
    <t>IBIO1.01</t>
  </si>
  <si>
    <t>Does the insurer have an investment policy which sets out how biodiversity-related risks and opportunities influence capital allocation?</t>
  </si>
  <si>
    <t>No, the insurer does not have a biodiversity-related investment policy</t>
  </si>
  <si>
    <t>IBIO1.02</t>
  </si>
  <si>
    <t>IBIO1.03</t>
  </si>
  <si>
    <t>IBIO1.04</t>
  </si>
  <si>
    <t xml:space="preserve">Is consideration of biodiversity risks and opportunities integrated into the insurer's climate-related investment policy and/or vice versa? </t>
  </si>
  <si>
    <t>Yes - covering directly managed assets (please describe)</t>
  </si>
  <si>
    <t>Yes - covering expectations of external asset managers (please describe)</t>
  </si>
  <si>
    <t>IBIO1.05</t>
  </si>
  <si>
    <t>Does the insurer have specific biodiversity-related requirements for investments in the following sectors? If so, what are these requirements?</t>
  </si>
  <si>
    <t>Tick all that apply and please describe</t>
  </si>
  <si>
    <t xml:space="preserve">Agriculture and forestry </t>
  </si>
  <si>
    <t>Fisheries and aquaculture</t>
  </si>
  <si>
    <t>Energy, including oil, gas, large-scale hydropower, and other renewables</t>
  </si>
  <si>
    <t>Mining (including deep-sea mining)</t>
  </si>
  <si>
    <t>Chemicals (including pesticides)</t>
  </si>
  <si>
    <t>Transportation</t>
  </si>
  <si>
    <t>Construction/Real Estate</t>
  </si>
  <si>
    <t>There are no biodiversity-related requirements in sector policies</t>
  </si>
  <si>
    <t>IBIO1.06</t>
  </si>
  <si>
    <t>Does the insurer have any policies that restrict investment in companies due to their operations in the following areas of global biodiversity importance?</t>
  </si>
  <si>
    <t>Type of area:</t>
  </si>
  <si>
    <t>Protected areas (please specify which type e.g. IUCN Management Categories)</t>
  </si>
  <si>
    <t>Key Biodiversity Areas (as defined via this link)</t>
  </si>
  <si>
    <t xml:space="preserve">Ramsar sites </t>
  </si>
  <si>
    <t>Indigenous and Community Conserved Areas (as defined via this link)</t>
  </si>
  <si>
    <t>World Heritage Sites (natural or mixed)</t>
  </si>
  <si>
    <t>Critical Habitat (please specify the definition used, e.g. if this is aligned with IFC Performance Standard 6)</t>
  </si>
  <si>
    <t>Freshwater, coastal and marine habitats (where not included in other protected framework categories above, please specify what type)</t>
  </si>
  <si>
    <t>The insurer does not monitor whether investee companies operate in any areas of global biodiversity importance</t>
  </si>
  <si>
    <t>IBIO1.07</t>
  </si>
  <si>
    <t>IBIO1.08</t>
  </si>
  <si>
    <t>IBIO1.09</t>
  </si>
  <si>
    <t>IBIO1.10</t>
  </si>
  <si>
    <t>No, the insurer does not require external asset managers to make restrictions on this basis</t>
  </si>
  <si>
    <t>IBIO1.11</t>
  </si>
  <si>
    <t xml:space="preserve">What commitments has the insurer made regarding the conversion and protection of ecosystems in relation to its investments? 
Where commitments have been made, please specify whether they apply to all assets or specific funds/sectors, and the timeframe (if applicable).
We define conversion as the change of a natural ecosystem to another land use or profound change in a natural ecosystem’s species composition, structure, or function - including severe degradation or the introduction of management practices that result in a substantial and sustained change. Deforestation is one example of this, being the conversion of natural forests. </t>
  </si>
  <si>
    <t>Conversion-free (Commodity production, sourcing, or financial investments that do not cause or contribute to the conversion of natural ecosystems. )</t>
  </si>
  <si>
    <t>No Deforestation, No Peat, and No Exploitation (NDPE)</t>
  </si>
  <si>
    <t>Zero net deforestation</t>
  </si>
  <si>
    <t>Other deforestation commitment (please specify)</t>
  </si>
  <si>
    <t>Other commitment (please specify)</t>
  </si>
  <si>
    <t>No commitments made</t>
  </si>
  <si>
    <t>IBIO1.12</t>
  </si>
  <si>
    <t xml:space="preserve">Do these commitments cover all its corporate debt, equity, and infrastructure investments? </t>
  </si>
  <si>
    <t>The target covers less than 100% of corporate debt investments (please specify)</t>
  </si>
  <si>
    <t>The target covers less than 100% of equity investments (please specify)</t>
  </si>
  <si>
    <t>The target covers less than 100% of infrastructure investments (please specify)</t>
  </si>
  <si>
    <t>IBIO1.13</t>
  </si>
  <si>
    <t>Does the insurer require the same commitments on ecosystem conversion are made by its delegated asset managers for externally managed assets?</t>
  </si>
  <si>
    <t>No, but the insurer ensures all external asset managers have broadly equivalent or stronger commitments</t>
  </si>
  <si>
    <t>No, but the insurer ensures all external asset managers have some commitments on this subject</t>
  </si>
  <si>
    <t>No, the insurer does not require external asset managers to make commitments on this subject</t>
  </si>
  <si>
    <t>IBIO2: CORPORATE ENGAGEMENT</t>
  </si>
  <si>
    <t>IBIO2.01</t>
  </si>
  <si>
    <t xml:space="preserve">On which biodiversity-related topics have the insurer or insurer's asset manager(s) engaged with investee companies since 1st January 2021? </t>
  </si>
  <si>
    <t>Tick all that apply, and provide an example in each case. Examples may be anonymised.</t>
  </si>
  <si>
    <t>Deforestation</t>
  </si>
  <si>
    <t>Protection of marine ecosystems</t>
  </si>
  <si>
    <t>Protection of freshwater ecosystems</t>
  </si>
  <si>
    <t>Protection of wetland ecosystems</t>
  </si>
  <si>
    <t>Water use</t>
  </si>
  <si>
    <t>Protected areas (e.g. World Heritage Sites) - please specify</t>
  </si>
  <si>
    <t>Pollinators</t>
  </si>
  <si>
    <t>Plastics</t>
  </si>
  <si>
    <t>Soil health</t>
  </si>
  <si>
    <t>Toxic pollution</t>
  </si>
  <si>
    <t>Invasive species</t>
  </si>
  <si>
    <t>The rights of indigenous people and local communities</t>
  </si>
  <si>
    <t>Disclosure and/or mapping of location-level data regarding companies' operations</t>
  </si>
  <si>
    <t>The insurer has not conducted engagement relating to biodiversity issues since 1st January 2021</t>
  </si>
  <si>
    <t>IBIO3: RISK ANALYSIS, MANAGEMENT AND MITIGATION</t>
  </si>
  <si>
    <t>IBIO3.01</t>
  </si>
  <si>
    <t xml:space="preserve">For the insurer's investments (managed internally), which of the following biodiversity-related impacts and dependencies have been assessed?
We define biodiversity-related impacts and dependencies as the ways in which businesses impact (both positively and negatively), and also rely upon natural ecosystems. Impacts and dependencies can arise directly from business operations or indirectly from the use of products and services. </t>
  </si>
  <si>
    <t>Direct impacts</t>
  </si>
  <si>
    <t>Indirect impacts</t>
  </si>
  <si>
    <t>Direct dependencies</t>
  </si>
  <si>
    <t>Indirect dependencies</t>
  </si>
  <si>
    <t>IBIO3.02</t>
  </si>
  <si>
    <t>What tools, techniques or metrics are used to identify and assess biodiversity-related impacts and dependencies in the insurer's investments (managed internally)?</t>
  </si>
  <si>
    <t>Ocean Health Index</t>
  </si>
  <si>
    <t>Exploring Natural Capital Opportunities, Risks and Exposure (ENCORE)</t>
  </si>
  <si>
    <t>Footprinting approaches, e.g. Global Biodiversity Score (GBS), Biodiversity Impact Analytics-Global Biodiversity Score (BIA-GBS) and Biodiversity Footprint Financial Institutions (BFFI)</t>
  </si>
  <si>
    <t>InVEST</t>
  </si>
  <si>
    <t>Ocean+, and critical, natural and modified habitat layers</t>
  </si>
  <si>
    <t>Global hotspots of natural capital depletion</t>
  </si>
  <si>
    <t>Integrated Biodiversity Assessment Tool (IBAT)</t>
  </si>
  <si>
    <t>Forest 500</t>
  </si>
  <si>
    <t>Sustainability Policy Transparency Toolkit (SPOTT)</t>
  </si>
  <si>
    <t>World Benchmarking Alliance benchmarks</t>
  </si>
  <si>
    <t>Trase Finance</t>
  </si>
  <si>
    <t>WWF risk filters (please specify)</t>
  </si>
  <si>
    <t>SBTN sector materiality tool</t>
  </si>
  <si>
    <t>Alternative individual datasets (please specify)</t>
  </si>
  <si>
    <t>No external sources of biodiversity data are used</t>
  </si>
  <si>
    <t>IBIO3.03</t>
  </si>
  <si>
    <t>Does the insurer ensure all its external asset managers have (at least) an equivalent approach to identifying and assessing biodiversity-related impacts and dependencies for externally managed assets, including use of data tools?</t>
  </si>
  <si>
    <t>IBIO4: BIODIVERSITY INVESTMENT OPPORTUNITIES</t>
  </si>
  <si>
    <t>IBIO4.01</t>
  </si>
  <si>
    <t>Does the insurer make any investments in the restoration of biodiversity (the provision of capital with an explicit goal to improve natural ecosystems)?</t>
  </si>
  <si>
    <t>Yes (Please give details)</t>
  </si>
  <si>
    <t>Tick all that apply and provide details</t>
  </si>
  <si>
    <t>Please describe</t>
  </si>
  <si>
    <t>SOCIAL - INVESTMENTS</t>
  </si>
  <si>
    <t>ISOC1: STRATEGY AND POLICIES</t>
  </si>
  <si>
    <t>ISOC1.01</t>
  </si>
  <si>
    <t>Does the insurer have an investment policy which sets out how social risks and opportunities influence capital allocation?
This may be a standalone social-related policy or integrated within a general responsible investment policy.</t>
  </si>
  <si>
    <t>No, the insurer does not have a social-related investment policy</t>
  </si>
  <si>
    <t>ISOC1.02</t>
  </si>
  <si>
    <t>ISOC1.03</t>
  </si>
  <si>
    <t>ISOC1.04</t>
  </si>
  <si>
    <t>Does the investment policy commit to any of the following restrictions on social issues?
For each selected category, please give examples of companies where investment restrictions have been placed</t>
  </si>
  <si>
    <t>Social Issue:</t>
  </si>
  <si>
    <t>Companies/projects knowingly in breach of human and/or labour rights in direct operations</t>
  </si>
  <si>
    <t>Companies/projects knowingly in breach of human and/or labour rights in supply chains</t>
  </si>
  <si>
    <t>Companies that derive revenue from controversial weapons (incl. biological, chemical, nuclear, cluster) (please specify type of weapons)</t>
  </si>
  <si>
    <t>Companies that manufacture conventional weapons (please specify)</t>
  </si>
  <si>
    <t>Companies/projects that do not make reasonable efforts to avoid damaging worker health</t>
  </si>
  <si>
    <t>Companies that derive revenue from tobacco or tobacco-related products</t>
  </si>
  <si>
    <t>Companies that do not make reasonable efforts to avoid damaging consumer health (e.g. alcohol, gambling, unhealthy foods) (does not include tobacco)</t>
  </si>
  <si>
    <t xml:space="preserve">Companies/projects that do not make reasonable efforts to avoid damaging community health (e.g. anti-microbial Resistance (AMR), air quality and water pollution from business activities) </t>
  </si>
  <si>
    <t>No, the insurer does not restrict investments based on social issues</t>
  </si>
  <si>
    <t>ISOC1.05</t>
  </si>
  <si>
    <t>Do these restrictions apply to all of the insurer's internally managed investments in listed equities?</t>
  </si>
  <si>
    <t>ISOC1.06</t>
  </si>
  <si>
    <t>Do these restrictions apply to all of the insurer's internally managed investments in corporate bonds?</t>
  </si>
  <si>
    <t>ISOC1.07</t>
  </si>
  <si>
    <t>ISOC1.08</t>
  </si>
  <si>
    <t>ISOC1.09</t>
  </si>
  <si>
    <t xml:space="preserve">Does the insurer have an investment policy that considers Free, Prior and Informed Consent (FPIC)? If so, please provide an example of when FPIC was considered in an investment decision since January 2021. 
FPIC is a right that is recognised in the UN Declaration on the Rights of Indigenous Peoples. It allows them to give or withhold consent to a project that may affect them or their territories. It also enables them to negotiate the conditions under which the project will be designed, implemented, monitored and evaluated. </t>
  </si>
  <si>
    <t>Yes, the policy applies to directly managed assets (if held)</t>
  </si>
  <si>
    <t>Yes, a FPIC policy is required of external asset managers (if used)</t>
  </si>
  <si>
    <t>No, the insurer does not have an FPIC-related investment policy</t>
  </si>
  <si>
    <t>ISOC2: CORPORATE ENGAGEMENT</t>
  </si>
  <si>
    <t>ISOC2.01</t>
  </si>
  <si>
    <t>On which social topics have the insurer or insurer's asset manager(s) engaged with investee companies since 1st January 2021?</t>
  </si>
  <si>
    <t xml:space="preserve">Tick all that apply, and provide an example in each case. Examples may be anonymised. 
</t>
  </si>
  <si>
    <t>Worker health (e.g. mental and physical health and safety)</t>
  </si>
  <si>
    <t>Decent work (e.g. fair pay, training, freedom of association)</t>
  </si>
  <si>
    <t>Consumer health (e.g. tobacco, alcohol, nutrition)</t>
  </si>
  <si>
    <t>Community health (e.g. AMR, air quality, water pollution from business activities)</t>
  </si>
  <si>
    <t>Private prison and detention infrastructure and services</t>
  </si>
  <si>
    <t xml:space="preserve">Disclosure of social data </t>
  </si>
  <si>
    <t xml:space="preserve">Investee company-wide diversity and inclusion </t>
  </si>
  <si>
    <t>Supply chain due diligence</t>
  </si>
  <si>
    <t>War and security</t>
  </si>
  <si>
    <t>Indigenous rights, local communities and FPIC</t>
  </si>
  <si>
    <t>The insurer uses external asset managers for engagement on social topics, and does not request information on their engagement activities</t>
  </si>
  <si>
    <t>The insurer has not conducted engagement relating to social issues since 1st January 2021</t>
  </si>
  <si>
    <t>ISOC3: RISK ANALYSIS, MANAGEMENT AND MITIGATION</t>
  </si>
  <si>
    <t>ISOC3.01</t>
  </si>
  <si>
    <t xml:space="preserve">Which metrics does the insurer use to measure the performance of investee companies regarding social issues (for assets managed internally)? </t>
  </si>
  <si>
    <t>Workforce unionisation</t>
  </si>
  <si>
    <t>Workforce diversity</t>
  </si>
  <si>
    <t>Gender pay gap data</t>
  </si>
  <si>
    <t>Ethnicity pay gap data</t>
  </si>
  <si>
    <t>Staff turnover</t>
  </si>
  <si>
    <t>Wage data</t>
  </si>
  <si>
    <t>Number of grievances raised/resolved</t>
  </si>
  <si>
    <t>Proportion of workers by contract type</t>
  </si>
  <si>
    <t>Workplace injuries/fatalities</t>
  </si>
  <si>
    <t>Incidents with potential to cause injuries/illnesses/fatalities</t>
  </si>
  <si>
    <t>Controversy reports</t>
  </si>
  <si>
    <t>Employee sickness absence</t>
  </si>
  <si>
    <t>Proportion of sales that come from healthy vs less healthy products</t>
  </si>
  <si>
    <t>Proportion of sales that come from exports of arms</t>
  </si>
  <si>
    <t>The insurer uses external asset managers, and does not request that these external managers use the above metrics</t>
  </si>
  <si>
    <t>The insurer does not use any metrics relating to performance on social issues</t>
  </si>
  <si>
    <t>ISOC3.02</t>
  </si>
  <si>
    <t>Does the insurer ensure all its external asset managers have (at least) an equivalent approach to identifying and assessing social impacts for externally managed assets, including use of data tools?</t>
  </si>
  <si>
    <t>ISOC3.03</t>
  </si>
  <si>
    <t xml:space="preserve">What do you perceive to be the biggest gap or challenge in the insurer's response to social issues that are yet to be addressed? What capacity development does the insurer need to be able to address this? </t>
  </si>
  <si>
    <t>General</t>
  </si>
  <si>
    <t>x</t>
  </si>
  <si>
    <t xml:space="preserve"> </t>
  </si>
  <si>
    <t>&lt;---- NB cell C1 contains a space to give a blank answer option in the list!</t>
  </si>
  <si>
    <t>CCH I</t>
  </si>
  <si>
    <t>does not invest (absolute restriction)</t>
  </si>
  <si>
    <t>does not invest above a set threshold (e.g. 10% of revenues, or where production/generation exceeds an absolute amount)</t>
  </si>
  <si>
    <t>is phasing out investment (please specify date)</t>
  </si>
  <si>
    <t>is phasing out investment in such activity using a threshold basis (please specify date and threshold)</t>
  </si>
  <si>
    <t>has restricted investment as the culmination of an engagement process</t>
  </si>
  <si>
    <t>could restrict investment as the culmination of an engagement process but has not done so yet</t>
  </si>
  <si>
    <t>has other restrictions (please specify)</t>
  </si>
  <si>
    <t>makes no restrictions</t>
  </si>
  <si>
    <t>CCH U1</t>
  </si>
  <si>
    <t>will not underwrite business (absolute restriction)</t>
  </si>
  <si>
    <t>will not underwrite business subject to a set threshold (e.g. 10% of revenues, or where production/generation exceeds an absolute amount)</t>
  </si>
  <si>
    <t>is phasing out its underwriting of such activity on an absolute basis (please specify date)</t>
  </si>
  <si>
    <t>is phasing out its underwriting of such activity using a threshold basis (please specify date and threshold)</t>
  </si>
  <si>
    <t>has restricted underwriting as the culmination of an engagement process</t>
  </si>
  <si>
    <t>could restrict underwriting as the culmination of an engagement process but has not done so yet</t>
  </si>
  <si>
    <t>CCH U2</t>
  </si>
  <si>
    <t>Yes, due to a general policy applying to this type of project</t>
  </si>
  <si>
    <t>Yes, based on a specific evaluation of this project</t>
  </si>
  <si>
    <t>N/A (this project would not be a normal part of the insurer's business)</t>
  </si>
  <si>
    <t>BIO I1</t>
  </si>
  <si>
    <t>will not invest (absolute restriction on projects in these regions, or companies with operations in these regions)</t>
  </si>
  <si>
    <t>will not invest in companies or projects that engage in specific harmful or high risk activities</t>
  </si>
  <si>
    <t>may invest in companies or projects which operate in these areas but this is conditional on additional due diligence to ensure that no (significant) harm is caused</t>
  </si>
  <si>
    <t>has other investment restrictions (please specify)</t>
  </si>
  <si>
    <t>monitors whether investee companies operate in these areas but does not have any investment restrictions</t>
  </si>
  <si>
    <t>does not monitor whether investee companies operate in these areas</t>
  </si>
  <si>
    <t>BIO U1</t>
  </si>
  <si>
    <t>will not underwrite business (absolute restriction on projects in these regions, or companies with operations in these regions)</t>
  </si>
  <si>
    <t>may consider insurance coverage for companies or projects which operate in these areas but this is conditional on additional due diligence to ensure that no (significant) harm is caused</t>
  </si>
  <si>
    <t>has other underwriting restrictions (please specify)</t>
  </si>
  <si>
    <t>monitors whether insured companies operate in these areas but does not have any underwriting restrictions</t>
  </si>
  <si>
    <t>does not monitor whether insured companies operate in these areas</t>
  </si>
  <si>
    <t>BIO I2</t>
  </si>
  <si>
    <t>BIO U2</t>
  </si>
  <si>
    <t>will not underwrite business for companies or projects that engage in specific harmful or high risk activities</t>
  </si>
  <si>
    <t>SOC I1</t>
  </si>
  <si>
    <t>SOC I2</t>
  </si>
  <si>
    <t>SOC U1</t>
  </si>
  <si>
    <t>will not underwrite business subject to a set threshold (e.g. 10% of revenues)</t>
  </si>
  <si>
    <t>SOC U2</t>
  </si>
  <si>
    <t>answer_option_code</t>
  </si>
  <si>
    <t>AGOV1.01.01</t>
  </si>
  <si>
    <t>AGOV1.01.02</t>
  </si>
  <si>
    <t>AGOV1.01.03</t>
  </si>
  <si>
    <t>AGOV1.01.04</t>
  </si>
  <si>
    <t>AGOV1.01.05</t>
  </si>
  <si>
    <t>AGOV1.01.06</t>
  </si>
  <si>
    <t>AGOV1.01.07</t>
  </si>
  <si>
    <t>AGOV1.01.08</t>
  </si>
  <si>
    <t>AGOV1.01.09</t>
  </si>
  <si>
    <t>AGOV1.01.10</t>
  </si>
  <si>
    <t>AGOV1.02.01</t>
  </si>
  <si>
    <t>AGOV1.02.02</t>
  </si>
  <si>
    <t>AGOV1.02.03</t>
  </si>
  <si>
    <t>AGOV1.02.04</t>
  </si>
  <si>
    <t>AGOV1.03.01</t>
  </si>
  <si>
    <t>AGOV1.03.02</t>
  </si>
  <si>
    <t>AGOV1.03.03</t>
  </si>
  <si>
    <t>AGOV1.03.04</t>
  </si>
  <si>
    <t>AGOV1.04.01</t>
  </si>
  <si>
    <t>AGOV1.04.02</t>
  </si>
  <si>
    <t>AGOV1.04.03</t>
  </si>
  <si>
    <t>AGOV1.04.04</t>
  </si>
  <si>
    <t>AGOV1.05.01</t>
  </si>
  <si>
    <t>AGOV1.05.02</t>
  </si>
  <si>
    <t>AGOV1.05.03</t>
  </si>
  <si>
    <t>AGOV1.05.04</t>
  </si>
  <si>
    <t>AGOV2.01.01</t>
  </si>
  <si>
    <t>AGOV2.01.02</t>
  </si>
  <si>
    <t>AGOV2.01.03</t>
  </si>
  <si>
    <t>IGOV1.01.01</t>
  </si>
  <si>
    <t>IGOV1.01.02</t>
  </si>
  <si>
    <t>IGOV1.01.03</t>
  </si>
  <si>
    <t>Please answer the following questions if the insurer manages &gt;5% of its total assets externally (i.e. via an affiliated or unaffiliated external asset manager). If the insurer manages &lt;5% externally, please skip to the next section IENG1: ENGAGEMENT ON INTERNALLY-MANAGED ASSETS</t>
  </si>
  <si>
    <t>IGOV1.02.01</t>
  </si>
  <si>
    <t>IGOV1.02.02</t>
  </si>
  <si>
    <t>IGOV1.02.03</t>
  </si>
  <si>
    <t>IGOV1.02.04</t>
  </si>
  <si>
    <t>IGOV1.03.01</t>
  </si>
  <si>
    <t>IGOV1.03.02</t>
  </si>
  <si>
    <t>IGOV1.03.03</t>
  </si>
  <si>
    <t>IGOV1.03.04</t>
  </si>
  <si>
    <t>IGOV1.03.05</t>
  </si>
  <si>
    <t>IGOV1.03.06</t>
  </si>
  <si>
    <t>IGOV1.03.07</t>
  </si>
  <si>
    <t>IGOV1.04.01</t>
  </si>
  <si>
    <t>IGOV1.04.02</t>
  </si>
  <si>
    <t>IGOV1.04.03</t>
  </si>
  <si>
    <t>IGOV1.04.04</t>
  </si>
  <si>
    <t>IGOV1.04.05</t>
  </si>
  <si>
    <t>IGOV1.04.06</t>
  </si>
  <si>
    <t>IGOV1.04.07</t>
  </si>
  <si>
    <t>IGOV1.04.08</t>
  </si>
  <si>
    <t>IGOV1.04.09</t>
  </si>
  <si>
    <t>IGOV1.04.10</t>
  </si>
  <si>
    <t>IGOV1.04.11</t>
  </si>
  <si>
    <t>Please answer the questions in this section if the insurer manages &gt;5% of its total assets internally. If the insurer manages &lt;5% internally, please skip to the next section AENG1: POLICY ENGAGEMENT</t>
  </si>
  <si>
    <t>IENG1.01.01</t>
  </si>
  <si>
    <t>IENG1.01.02</t>
  </si>
  <si>
    <t>IENG1.01.03</t>
  </si>
  <si>
    <t>IENG1.01.04</t>
  </si>
  <si>
    <t>IENG1.02.01</t>
  </si>
  <si>
    <t>IENG1.02.02</t>
  </si>
  <si>
    <t>IENG1.02.03</t>
  </si>
  <si>
    <t>IENG1.02.04</t>
  </si>
  <si>
    <t>IENG1.03.01</t>
  </si>
  <si>
    <t>IENG1.03.02</t>
  </si>
  <si>
    <t>IENG1.03.03</t>
  </si>
  <si>
    <t>IENG1.03.04</t>
  </si>
  <si>
    <t>IENG1.03.05</t>
  </si>
  <si>
    <t>IENG1.03.06</t>
  </si>
  <si>
    <t>IENG1.03.07</t>
  </si>
  <si>
    <t>IENG1.04.01</t>
  </si>
  <si>
    <t>IENG1.04.02</t>
  </si>
  <si>
    <t>IENG1.04.03</t>
  </si>
  <si>
    <t>IENG1.05.01</t>
  </si>
  <si>
    <t>IENG1.05.02</t>
  </si>
  <si>
    <t>IENG1.05.03</t>
  </si>
  <si>
    <t>IENG1.05.04</t>
  </si>
  <si>
    <t>IENG1.05.05</t>
  </si>
  <si>
    <t>IENG1.05.06</t>
  </si>
  <si>
    <t>IENG1.06.01</t>
  </si>
  <si>
    <t>IENG1.06.02</t>
  </si>
  <si>
    <t>IENG1.06.03</t>
  </si>
  <si>
    <t>IENG1.06.04</t>
  </si>
  <si>
    <t>IENG1.06.05</t>
  </si>
  <si>
    <t>IENG1.06.06</t>
  </si>
  <si>
    <t>IENG1.06.07</t>
  </si>
  <si>
    <t>IENG1.06.08</t>
  </si>
  <si>
    <t>IENG1.06.09</t>
  </si>
  <si>
    <t>IENG1.06.10</t>
  </si>
  <si>
    <t>IENG1.06.11</t>
  </si>
  <si>
    <t>IENG1.06.12</t>
  </si>
  <si>
    <t>IENG1.06.13</t>
  </si>
  <si>
    <t>IENG1.06.14</t>
  </si>
  <si>
    <t>IENG1.06.15</t>
  </si>
  <si>
    <t>AENG1.01.01</t>
  </si>
  <si>
    <t>AENG1.01.02</t>
  </si>
  <si>
    <t>AENG1.02.01</t>
  </si>
  <si>
    <t>AENG1.02.02</t>
  </si>
  <si>
    <t>AENG1.02.03</t>
  </si>
  <si>
    <t>AENG1.02.04</t>
  </si>
  <si>
    <t>AENG1.02.05</t>
  </si>
  <si>
    <t>AENG1.02.06</t>
  </si>
  <si>
    <t>AENG1.02.07</t>
  </si>
  <si>
    <t>AENG1.02.08</t>
  </si>
  <si>
    <t>AENG1.02.09</t>
  </si>
  <si>
    <t xml:space="preserve">Has the insurer publicly disclosed a 2050 net-zero target?
A net zero target is a target to reduce greenhouse gas emissions from investment assets to zero, and/or to ensure that any ongoing emissions are balanced by removals. </t>
  </si>
  <si>
    <t>If yes, does the insurer's 2050 target cover all its investments?</t>
  </si>
  <si>
    <t xml:space="preserve">If yes, does this interim target cover all its corporate debt and equity investments? </t>
  </si>
  <si>
    <r>
      <rPr>
        <sz val="11"/>
        <color rgb="FF565656"/>
        <rFont val="Calibri"/>
        <family val="2"/>
        <scheme val="minor"/>
      </rPr>
      <t xml:space="preserve">Does the insurer's net-zero commitment include material </t>
    </r>
    <r>
      <rPr>
        <b/>
        <sz val="11"/>
        <color rgb="FF565656"/>
        <rFont val="Calibri"/>
        <family val="2"/>
        <scheme val="minor"/>
      </rPr>
      <t>portfolio</t>
    </r>
    <r>
      <rPr>
        <sz val="11"/>
        <color rgb="FF565656"/>
        <rFont val="Calibri"/>
        <family val="2"/>
        <scheme val="minor"/>
      </rPr>
      <t xml:space="preserve"> scope 3 emissions?
Here, we are referring to the scope 3 emissions of companies invested in/underwritten by the insurer, as opposed to the scope 3 emissions of the insurer itself.
Material portfolio scope 3 emissions should be calculated in line with the Science Based Targets Initiative’s criteria. Under this, if a company’s relevant scope 3 emissions are 40% or more of total scope 1, 2, and 3 emissions, a scope 3 target is required.  </t>
    </r>
  </si>
  <si>
    <t>UNDERWRITING IN LIFE &amp; HEALTH INSURANCE</t>
  </si>
  <si>
    <t>UULH1.01</t>
  </si>
  <si>
    <t>Does the insurer offer preferential terms for projects with positive social or environmental outcomes (please specify)?  (e.g. different cover limits, claim thresholds, premium discounts, additional risk management services)</t>
  </si>
  <si>
    <t>Yes, for projects with positive environmental outcomes (climate change and/or biodiversity loss mitigation/adaption) - please specify</t>
  </si>
  <si>
    <t>Yes, for projects with positive social outcomes (e.g. reducing social inequality) - please specify</t>
  </si>
  <si>
    <t>UULH1.02</t>
  </si>
  <si>
    <t xml:space="preserve">Does the insurer consider social and/or environmental factors in its underwriting decisions in any other way?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</si>
</sst>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4"/>
      <color theme="1"/>
      <name val="Calibri"/>
      <family val="2"/>
      <scheme val="minor"/>
    </font>
    <font>
      <sz val="8"/>
      <name val="Calibri"/>
      <family val="2"/>
      <scheme val="minor"/>
    </font>
    <font>
      <sz val="11"/>
      <color theme="1"/>
      <name val="Calibri"/>
      <family val="2"/>
    </font>
    <font>
      <sz val="11"/>
      <color rgb="FF444444"/>
      <name val="Calibri"/>
      <family val="2"/>
      <charset val="1"/>
    </font>
    <font>
      <sz val="11"/>
      <color theme="1"/>
      <name val="Calibri"/>
      <family val="2"/>
    </font>
    <font>
      <b/>
      <sz val="14"/>
      <color theme="1"/>
      <name val="Calibri"/>
      <family val="2"/>
    </font>
    <font>
      <b/>
      <sz val="11"/>
      <color rgb="FF444444"/>
      <name val="Calibri"/>
      <family val="2"/>
      <charset val="1"/>
    </font>
    <font>
      <b/>
      <sz val="16"/>
      <color theme="0"/>
      <name val="Calibri"/>
      <family val="2"/>
      <scheme val="minor"/>
    </font>
    <font>
      <b/>
      <sz val="14"/>
      <color theme="0"/>
      <name val="Calibri"/>
      <family val="2"/>
      <scheme val="minor"/>
    </font>
    <font>
      <b/>
      <sz val="12"/>
      <color theme="1"/>
      <name val="Calibri"/>
      <family val="2"/>
      <scheme val="minor"/>
    </font>
    <font>
      <sz val="11"/>
      <color theme="1"/>
      <name val="Calibri"/>
      <family val="2"/>
      <charset val="1"/>
    </font>
    <font>
      <u/>
      <sz val="11"/>
      <color theme="1"/>
      <name val="Calibri"/>
      <family val="2"/>
      <scheme val="minor"/>
    </font>
    <font>
      <sz val="12"/>
      <color theme="1"/>
      <name val="Calibri"/>
      <family val="2"/>
      <scheme val="minor"/>
    </font>
    <font>
      <b/>
      <sz val="12"/>
      <color theme="1"/>
      <name val="Calibri"/>
      <family val="2"/>
    </font>
    <font>
      <sz val="11"/>
      <color rgb="FF565656"/>
      <name val="Calibri"/>
      <family val="2"/>
      <scheme val="minor"/>
    </font>
    <font>
      <b/>
      <sz val="11"/>
      <color rgb="FF565656"/>
      <name val="Calibri"/>
      <family val="2"/>
      <scheme val="minor"/>
    </font>
  </fonts>
  <fills count="12">
    <fill>
      <patternFill patternType="none"/>
    </fill>
    <fill>
      <patternFill patternType="gray125"/>
    </fill>
    <fill>
      <patternFill patternType="solid">
        <fgColor rgb="FFFFE9E5"/>
        <bgColor indexed="64"/>
      </patternFill>
    </fill>
    <fill>
      <patternFill patternType="solid">
        <fgColor rgb="FF91B5B3"/>
        <bgColor indexed="64"/>
      </patternFill>
    </fill>
    <fill>
      <patternFill patternType="solid">
        <fgColor theme="0"/>
        <bgColor indexed="64"/>
      </patternFill>
    </fill>
    <fill>
      <patternFill patternType="solid">
        <fgColor theme="7"/>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rgb="FFDDEBF7"/>
        <bgColor indexed="64"/>
      </patternFill>
    </fill>
    <fill>
      <patternFill patternType="solid">
        <fgColor theme="4"/>
        <bgColor indexed="64"/>
      </patternFill>
    </fill>
    <fill>
      <patternFill patternType="solid">
        <fgColor rgb="FF84D1CB"/>
        <bgColor rgb="FF000000"/>
      </patternFill>
    </fill>
  </fills>
  <borders count="14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rgb="FF000000"/>
      </left>
      <right/>
      <top/>
      <bottom/>
      <diagonal/>
    </border>
    <border>
      <left style="thin">
        <color auto="1"/>
      </left>
      <right style="thin">
        <color auto="1"/>
      </right>
      <top/>
      <bottom style="thin">
        <color auto="1"/>
      </bottom>
      <diagonal/>
    </border>
    <border>
      <left/>
      <right/>
      <top style="medium">
        <color rgb="FF000000"/>
      </top>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style="thin">
        <color auto="1"/>
      </left>
      <right style="thin">
        <color auto="1"/>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medium">
        <color rgb="FF000000"/>
      </left>
      <right style="thin">
        <color indexed="64"/>
      </right>
      <top/>
      <bottom style="medium">
        <color rgb="FF000000"/>
      </bottom>
      <diagonal/>
    </border>
    <border>
      <left/>
      <right style="medium">
        <color rgb="FF000000"/>
      </right>
      <top/>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auto="1"/>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indexed="64"/>
      </left>
      <right/>
      <top/>
      <bottom style="medium">
        <color indexed="64"/>
      </bottom>
      <diagonal/>
    </border>
    <border>
      <left style="thin">
        <color rgb="FF000000"/>
      </left>
      <right/>
      <top/>
      <bottom style="medium">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style="medium">
        <color rgb="FF000000"/>
      </top>
      <bottom style="medium">
        <color indexed="64"/>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thin">
        <color auto="1"/>
      </right>
      <top/>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medium">
        <color indexed="64"/>
      </left>
      <right/>
      <top style="thin">
        <color rgb="FF000000"/>
      </top>
      <bottom/>
      <diagonal/>
    </border>
    <border>
      <left style="thin">
        <color auto="1"/>
      </left>
      <right/>
      <top style="medium">
        <color indexed="64"/>
      </top>
      <bottom style="thin">
        <color auto="1"/>
      </bottom>
      <diagonal/>
    </border>
    <border>
      <left style="medium">
        <color indexed="64"/>
      </left>
      <right/>
      <top/>
      <bottom/>
      <diagonal/>
    </border>
    <border>
      <left style="medium">
        <color indexed="64"/>
      </left>
      <right style="thin">
        <color auto="1"/>
      </right>
      <top style="medium">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thin">
        <color auto="1"/>
      </top>
      <bottom style="medium">
        <color rgb="FF000000"/>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style="medium">
        <color indexed="64"/>
      </top>
      <bottom/>
      <diagonal/>
    </border>
    <border>
      <left style="medium">
        <color rgb="FF000000"/>
      </left>
      <right style="thin">
        <color rgb="FF000000"/>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auto="1"/>
      </right>
      <top style="medium">
        <color rgb="FF000000"/>
      </top>
      <bottom/>
      <diagonal/>
    </border>
    <border>
      <left/>
      <right style="thin">
        <color auto="1"/>
      </right>
      <top/>
      <bottom style="medium">
        <color rgb="FF000000"/>
      </bottom>
      <diagonal/>
    </border>
    <border>
      <left/>
      <right style="medium">
        <color rgb="FF000000"/>
      </right>
      <top style="thin">
        <color rgb="FF000000"/>
      </top>
      <bottom/>
      <diagonal/>
    </border>
    <border>
      <left style="medium">
        <color indexed="64"/>
      </left>
      <right/>
      <top style="medium">
        <color rgb="FF000000"/>
      </top>
      <bottom style="medium">
        <color rgb="FF000000"/>
      </bottom>
      <diagonal/>
    </border>
    <border>
      <left/>
      <right style="medium">
        <color indexed="64"/>
      </right>
      <top style="medium">
        <color indexed="64"/>
      </top>
      <bottom style="medium">
        <color indexed="64"/>
      </bottom>
      <diagonal/>
    </border>
    <border>
      <left style="medium">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right style="thin">
        <color indexed="64"/>
      </right>
      <top style="thin">
        <color rgb="FF000000"/>
      </top>
      <bottom/>
      <diagonal/>
    </border>
    <border>
      <left style="thin">
        <color auto="1"/>
      </left>
      <right/>
      <top style="medium">
        <color rgb="FF000000"/>
      </top>
      <bottom style="thin">
        <color rgb="FF000000"/>
      </bottom>
      <diagonal/>
    </border>
    <border>
      <left style="thin">
        <color auto="1"/>
      </left>
      <right/>
      <top style="thin">
        <color rgb="FF000000"/>
      </top>
      <bottom style="medium">
        <color rgb="FF000000"/>
      </bottom>
      <diagonal/>
    </border>
    <border>
      <left/>
      <right/>
      <top style="medium">
        <color rgb="FF000000"/>
      </top>
      <bottom style="thin">
        <color rgb="FF000000"/>
      </bottom>
      <diagonal/>
    </border>
    <border>
      <left style="thin">
        <color auto="1"/>
      </left>
      <right/>
      <top/>
      <bottom style="thin">
        <color rgb="FF000000"/>
      </bottom>
      <diagonal/>
    </border>
    <border>
      <left style="thin">
        <color auto="1"/>
      </left>
      <right/>
      <top style="thin">
        <color rgb="FF000000"/>
      </top>
      <bottom style="thin">
        <color rgb="FF000000"/>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auto="1"/>
      </left>
      <right/>
      <top style="thin">
        <color auto="1"/>
      </top>
      <bottom/>
      <diagonal/>
    </border>
    <border>
      <left/>
      <right/>
      <top style="medium">
        <color indexed="64"/>
      </top>
      <bottom style="thin">
        <color rgb="FF000000"/>
      </bottom>
      <diagonal/>
    </border>
    <border>
      <left style="thin">
        <color auto="1"/>
      </left>
      <right/>
      <top/>
      <bottom/>
      <diagonal/>
    </border>
    <border>
      <left style="thin">
        <color rgb="FF000000"/>
      </left>
      <right/>
      <top/>
      <bottom style="medium">
        <color indexed="64"/>
      </bottom>
      <diagonal/>
    </border>
    <border>
      <left style="thin">
        <color auto="1"/>
      </left>
      <right/>
      <top style="thin">
        <color rgb="FF000000"/>
      </top>
      <bottom style="thin">
        <color auto="1"/>
      </bottom>
      <diagonal/>
    </border>
    <border>
      <left style="medium">
        <color rgb="FF000000"/>
      </left>
      <right style="thin">
        <color rgb="FF000000"/>
      </right>
      <top style="medium">
        <color indexed="64"/>
      </top>
      <bottom style="medium">
        <color indexed="64"/>
      </bottom>
      <diagonal/>
    </border>
    <border>
      <left/>
      <right style="thin">
        <color rgb="FF000000"/>
      </right>
      <top style="medium">
        <color indexed="64"/>
      </top>
      <bottom style="thin">
        <color rgb="FF000000"/>
      </bottom>
      <diagonal/>
    </border>
    <border>
      <left/>
      <right style="thin">
        <color rgb="FF000000"/>
      </right>
      <top style="medium">
        <color rgb="FF000000"/>
      </top>
      <bottom style="medium">
        <color indexed="64"/>
      </bottom>
      <diagonal/>
    </border>
    <border>
      <left style="medium">
        <color rgb="FF000000"/>
      </left>
      <right style="thin">
        <color auto="1"/>
      </right>
      <top style="medium">
        <color indexed="64"/>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443">
    <xf numFmtId="0" fontId="0" fillId="0" borderId="0" xfId="0"/>
    <xf numFmtId="0" fontId="0" fillId="0" borderId="0" xfId="0" applyAlignment="1">
      <alignment vertical="top"/>
    </xf>
    <xf numFmtId="0" fontId="11" fillId="0" borderId="0" xfId="0" applyFont="1" applyAlignment="1">
      <alignment horizontal="left" vertical="top"/>
    </xf>
    <xf numFmtId="0" fontId="11" fillId="0" borderId="0" xfId="0" applyFont="1"/>
    <xf numFmtId="0" fontId="11" fillId="0" borderId="0" xfId="0" applyFont="1" applyAlignment="1">
      <alignment horizontal="left" vertical="center"/>
    </xf>
    <xf numFmtId="0" fontId="0" fillId="0" borderId="39" xfId="0" applyBorder="1" applyAlignment="1">
      <alignment vertical="top" wrapText="1"/>
    </xf>
    <xf numFmtId="0" fontId="0" fillId="0" borderId="20" xfId="0" applyBorder="1" applyAlignment="1">
      <alignment vertical="top"/>
    </xf>
    <xf numFmtId="0" fontId="2" fillId="0" borderId="0" xfId="0" applyFont="1" applyAlignment="1">
      <alignment vertical="top"/>
    </xf>
    <xf numFmtId="0" fontId="3" fillId="0" borderId="20" xfId="0" applyFont="1" applyBorder="1" applyAlignment="1">
      <alignment vertical="top" wrapText="1"/>
    </xf>
    <xf numFmtId="0" fontId="0" fillId="0" borderId="20" xfId="0" applyBorder="1" applyAlignment="1">
      <alignment vertical="top" wrapText="1"/>
    </xf>
    <xf numFmtId="0" fontId="3" fillId="0" borderId="13" xfId="0" applyFont="1" applyBorder="1" applyAlignment="1">
      <alignment vertical="top" wrapText="1"/>
    </xf>
    <xf numFmtId="0" fontId="0" fillId="0" borderId="13" xfId="0" applyBorder="1" applyAlignment="1">
      <alignment vertical="top" wrapText="1"/>
    </xf>
    <xf numFmtId="0" fontId="3" fillId="0" borderId="14" xfId="0" applyFont="1" applyBorder="1" applyAlignment="1">
      <alignment vertical="top" wrapText="1"/>
    </xf>
    <xf numFmtId="0" fontId="0" fillId="0" borderId="13" xfId="0" applyBorder="1" applyAlignment="1">
      <alignment vertical="top"/>
    </xf>
    <xf numFmtId="0" fontId="4" fillId="2" borderId="23" xfId="0" applyFont="1" applyFill="1" applyBorder="1" applyAlignment="1">
      <alignment vertical="top" wrapText="1"/>
    </xf>
    <xf numFmtId="0" fontId="4" fillId="2" borderId="23" xfId="1" applyFont="1" applyFill="1" applyBorder="1" applyAlignment="1">
      <alignment vertical="top" wrapText="1"/>
    </xf>
    <xf numFmtId="0" fontId="3" fillId="0" borderId="63" xfId="0" applyFont="1" applyBorder="1" applyAlignment="1">
      <alignment vertical="top" wrapText="1"/>
    </xf>
    <xf numFmtId="0" fontId="10" fillId="7" borderId="13" xfId="0" applyFont="1" applyFill="1" applyBorder="1" applyAlignment="1">
      <alignment vertical="top" wrapText="1"/>
    </xf>
    <xf numFmtId="0" fontId="3" fillId="7" borderId="13" xfId="0" applyFont="1" applyFill="1" applyBorder="1" applyAlignment="1">
      <alignment vertical="top" wrapText="1"/>
    </xf>
    <xf numFmtId="0" fontId="0" fillId="7" borderId="13" xfId="0" applyFill="1" applyBorder="1" applyAlignment="1">
      <alignment vertical="top" wrapText="1"/>
    </xf>
    <xf numFmtId="0" fontId="3" fillId="0" borderId="59" xfId="0" applyFont="1" applyBorder="1" applyAlignment="1">
      <alignment vertical="top" wrapText="1"/>
    </xf>
    <xf numFmtId="0" fontId="10" fillId="7" borderId="20" xfId="0" applyFont="1" applyFill="1" applyBorder="1" applyAlignment="1">
      <alignment vertical="top" wrapText="1"/>
    </xf>
    <xf numFmtId="0" fontId="3" fillId="7" borderId="20" xfId="0" applyFont="1" applyFill="1" applyBorder="1" applyAlignment="1">
      <alignment vertical="top" wrapText="1"/>
    </xf>
    <xf numFmtId="0" fontId="0" fillId="7" borderId="20" xfId="0" applyFill="1" applyBorder="1" applyAlignment="1">
      <alignment vertical="top" wrapText="1"/>
    </xf>
    <xf numFmtId="0" fontId="0" fillId="0" borderId="61" xfId="0" applyBorder="1" applyAlignment="1">
      <alignment vertical="top" wrapText="1"/>
    </xf>
    <xf numFmtId="0" fontId="2" fillId="0" borderId="20" xfId="0" applyFont="1" applyBorder="1" applyAlignment="1">
      <alignment vertical="top" wrapText="1"/>
    </xf>
    <xf numFmtId="0" fontId="2" fillId="0" borderId="17" xfId="0" applyFont="1" applyBorder="1" applyAlignment="1">
      <alignment vertical="top" wrapText="1"/>
    </xf>
    <xf numFmtId="0" fontId="13" fillId="0" borderId="17" xfId="0" applyFont="1" applyBorder="1" applyAlignment="1">
      <alignment vertical="top" wrapText="1"/>
    </xf>
    <xf numFmtId="0" fontId="13" fillId="0" borderId="23" xfId="0" applyFont="1" applyBorder="1" applyAlignment="1">
      <alignment vertical="top" wrapText="1"/>
    </xf>
    <xf numFmtId="0" fontId="2" fillId="0" borderId="23" xfId="0" applyFont="1" applyBorder="1" applyAlignment="1">
      <alignment vertical="top" wrapText="1"/>
    </xf>
    <xf numFmtId="0" fontId="0" fillId="0" borderId="23" xfId="0" applyBorder="1" applyAlignment="1">
      <alignment vertical="top"/>
    </xf>
    <xf numFmtId="0" fontId="9" fillId="0" borderId="76" xfId="0" applyFont="1" applyBorder="1" applyAlignment="1">
      <alignment horizontal="center" vertical="center"/>
    </xf>
    <xf numFmtId="0" fontId="11" fillId="0" borderId="0" xfId="0" applyFont="1" applyAlignment="1">
      <alignment vertical="center"/>
    </xf>
    <xf numFmtId="0" fontId="9" fillId="0" borderId="13" xfId="0" applyFont="1" applyBorder="1" applyAlignment="1">
      <alignment horizontal="left" vertical="center" wrapText="1"/>
    </xf>
    <xf numFmtId="0" fontId="0" fillId="0" borderId="0" xfId="0" applyAlignment="1">
      <alignment wrapText="1"/>
    </xf>
    <xf numFmtId="0" fontId="0" fillId="0" borderId="30" xfId="0" applyBorder="1" applyAlignment="1">
      <alignment horizontal="center" wrapText="1"/>
    </xf>
    <xf numFmtId="0" fontId="0" fillId="0" borderId="44" xfId="0" applyBorder="1" applyAlignment="1">
      <alignment horizontal="center" wrapText="1"/>
    </xf>
    <xf numFmtId="0" fontId="0" fillId="0" borderId="29" xfId="0" applyBorder="1" applyAlignment="1">
      <alignment horizontal="center" wrapText="1"/>
    </xf>
    <xf numFmtId="0" fontId="0" fillId="0" borderId="32" xfId="0" applyBorder="1" applyAlignment="1">
      <alignment horizontal="center" wrapText="1"/>
    </xf>
    <xf numFmtId="0" fontId="0" fillId="0" borderId="51" xfId="0" applyBorder="1" applyAlignment="1">
      <alignment horizontal="center" wrapText="1"/>
    </xf>
    <xf numFmtId="0" fontId="0" fillId="0" borderId="23" xfId="0" applyBorder="1" applyAlignment="1">
      <alignment horizontal="center" wrapText="1"/>
    </xf>
    <xf numFmtId="0" fontId="0" fillId="0" borderId="13" xfId="0" applyBorder="1" applyAlignment="1">
      <alignment horizontal="center" wrapText="1"/>
    </xf>
    <xf numFmtId="0" fontId="0" fillId="0" borderId="20" xfId="0" applyBorder="1" applyAlignment="1">
      <alignment horizontal="center" wrapText="1"/>
    </xf>
    <xf numFmtId="0" fontId="0" fillId="0" borderId="16" xfId="0" applyBorder="1" applyAlignment="1">
      <alignment horizontal="center" wrapText="1"/>
    </xf>
    <xf numFmtId="0" fontId="0" fillId="0" borderId="14" xfId="0" applyBorder="1" applyAlignment="1">
      <alignment horizontal="left" vertical="center" wrapText="1"/>
    </xf>
    <xf numFmtId="0" fontId="0" fillId="0" borderId="27" xfId="0" applyBorder="1" applyAlignment="1">
      <alignment horizontal="left" vertical="center" wrapText="1"/>
    </xf>
    <xf numFmtId="0" fontId="0" fillId="0" borderId="17" xfId="0" applyBorder="1" applyAlignment="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24" xfId="0" applyBorder="1" applyAlignment="1">
      <alignment horizontal="left" vertical="center" wrapText="1"/>
    </xf>
    <xf numFmtId="0" fontId="0" fillId="0" borderId="14" xfId="0" applyBorder="1" applyAlignment="1">
      <alignment horizontal="left" vertical="center"/>
    </xf>
    <xf numFmtId="0" fontId="0" fillId="0" borderId="14" xfId="0"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41" xfId="0" applyBorder="1" applyAlignment="1">
      <alignment horizontal="center" vertical="center" wrapText="1"/>
    </xf>
    <xf numFmtId="0" fontId="0" fillId="5" borderId="6" xfId="0" applyFill="1" applyBorder="1"/>
    <xf numFmtId="0" fontId="17" fillId="0" borderId="7" xfId="0" applyFont="1" applyBorder="1" applyAlignment="1">
      <alignment horizontal="left" vertical="center" wrapText="1"/>
    </xf>
    <xf numFmtId="0" fontId="0" fillId="5" borderId="0" xfId="0" applyFill="1"/>
    <xf numFmtId="0" fontId="0" fillId="0" borderId="0" xfId="0" applyAlignment="1">
      <alignment horizontal="left" vertical="top" wrapText="1"/>
    </xf>
    <xf numFmtId="0" fontId="0" fillId="5" borderId="0" xfId="0" applyFill="1" applyAlignment="1">
      <alignment horizontal="left" vertical="top" wrapText="1"/>
    </xf>
    <xf numFmtId="0" fontId="0" fillId="0" borderId="26" xfId="0" applyBorder="1" applyAlignment="1">
      <alignment vertical="center" wrapText="1"/>
    </xf>
    <xf numFmtId="0" fontId="0" fillId="0" borderId="0" xfId="0" applyAlignment="1">
      <alignment horizontal="left" vertical="top"/>
    </xf>
    <xf numFmtId="0" fontId="0" fillId="0" borderId="82" xfId="0" applyBorder="1" applyAlignment="1">
      <alignment horizontal="left" vertical="center" wrapText="1"/>
    </xf>
    <xf numFmtId="0" fontId="0" fillId="9" borderId="67" xfId="0" applyFill="1" applyBorder="1" applyAlignment="1">
      <alignment horizontal="left" vertical="center" wrapText="1"/>
    </xf>
    <xf numFmtId="0" fontId="0" fillId="0" borderId="86" xfId="0" applyBorder="1" applyAlignment="1">
      <alignment horizontal="left" vertical="center" wrapText="1"/>
    </xf>
    <xf numFmtId="0" fontId="0" fillId="9" borderId="67" xfId="0" applyFill="1" applyBorder="1" applyAlignment="1">
      <alignment vertical="top" wrapText="1"/>
    </xf>
    <xf numFmtId="0" fontId="0" fillId="0" borderId="2" xfId="0" applyBorder="1" applyAlignment="1">
      <alignment horizontal="left" vertical="center" wrapText="1"/>
    </xf>
    <xf numFmtId="0" fontId="9" fillId="6" borderId="26" xfId="0" applyFont="1" applyFill="1" applyBorder="1" applyAlignment="1">
      <alignment horizontal="left" vertical="center" wrapText="1"/>
    </xf>
    <xf numFmtId="0" fontId="18" fillId="0" borderId="2" xfId="1" applyFont="1" applyBorder="1" applyAlignment="1">
      <alignment horizontal="left" vertical="center" wrapText="1"/>
    </xf>
    <xf numFmtId="0" fontId="0" fillId="0" borderId="9" xfId="0" applyBorder="1" applyAlignment="1">
      <alignment horizontal="left" vertical="center" wrapText="1"/>
    </xf>
    <xf numFmtId="0" fontId="0" fillId="0" borderId="77" xfId="0" applyBorder="1" applyAlignment="1">
      <alignment horizontal="center" vertical="center" wrapText="1"/>
    </xf>
    <xf numFmtId="0" fontId="0" fillId="0" borderId="0" xfId="0" applyAlignment="1">
      <alignment horizontal="center" vertical="top" wrapText="1"/>
    </xf>
    <xf numFmtId="0" fontId="19" fillId="0" borderId="0" xfId="0" applyFont="1"/>
    <xf numFmtId="0" fontId="9" fillId="0" borderId="0" xfId="0" applyFont="1"/>
    <xf numFmtId="0" fontId="0" fillId="4" borderId="40" xfId="0" applyFill="1" applyBorder="1" applyAlignment="1">
      <alignment horizontal="center" vertical="center" wrapText="1"/>
    </xf>
    <xf numFmtId="0" fontId="10" fillId="7" borderId="0" xfId="0" applyFont="1" applyFill="1" applyAlignment="1">
      <alignment vertical="top" wrapText="1"/>
    </xf>
    <xf numFmtId="0" fontId="0" fillId="0" borderId="21" xfId="0" applyBorder="1" applyAlignment="1">
      <alignment vertical="top" wrapText="1"/>
    </xf>
    <xf numFmtId="0" fontId="9" fillId="0" borderId="13" xfId="0" applyFont="1" applyBorder="1" applyAlignment="1">
      <alignment horizontal="left" vertical="center"/>
    </xf>
    <xf numFmtId="0" fontId="9" fillId="0" borderId="20" xfId="0" applyFont="1" applyBorder="1" applyAlignment="1">
      <alignment horizontal="left" vertical="center" wrapText="1"/>
    </xf>
    <xf numFmtId="0" fontId="9" fillId="0" borderId="7" xfId="0" applyFont="1" applyBorder="1" applyAlignment="1">
      <alignment horizontal="left" vertical="center" wrapText="1"/>
    </xf>
    <xf numFmtId="0" fontId="9" fillId="0" borderId="77" xfId="0" applyFont="1" applyBorder="1" applyAlignment="1">
      <alignment horizontal="left" vertical="center" wrapText="1"/>
    </xf>
    <xf numFmtId="0" fontId="9" fillId="0" borderId="77"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vertical="center"/>
    </xf>
    <xf numFmtId="0" fontId="9" fillId="0" borderId="13" xfId="0" applyFont="1" applyBorder="1" applyAlignment="1">
      <alignment vertical="top"/>
    </xf>
    <xf numFmtId="0" fontId="9" fillId="0" borderId="17" xfId="0" applyFont="1" applyBorder="1" applyAlignment="1">
      <alignment vertical="top"/>
    </xf>
    <xf numFmtId="0" fontId="9" fillId="0" borderId="0" xfId="0" applyFont="1" applyAlignment="1">
      <alignment vertical="top"/>
    </xf>
    <xf numFmtId="0" fontId="20" fillId="0" borderId="81" xfId="0" applyFont="1" applyBorder="1" applyAlignment="1">
      <alignment horizontal="center" vertical="center"/>
    </xf>
    <xf numFmtId="0" fontId="1" fillId="0" borderId="20" xfId="0" applyFont="1" applyBorder="1" applyAlignment="1">
      <alignment vertical="top"/>
    </xf>
    <xf numFmtId="0" fontId="0" fillId="0" borderId="124" xfId="0" applyBorder="1" applyAlignment="1">
      <alignment horizontal="center" wrapText="1"/>
    </xf>
    <xf numFmtId="0" fontId="0" fillId="0" borderId="119" xfId="0" applyBorder="1" applyAlignment="1">
      <alignment horizontal="center" wrapText="1"/>
    </xf>
    <xf numFmtId="0" fontId="19" fillId="0" borderId="90" xfId="0" applyFont="1" applyBorder="1" applyAlignment="1">
      <alignment horizontal="center" vertical="center" wrapText="1"/>
    </xf>
    <xf numFmtId="0" fontId="16" fillId="0" borderId="105" xfId="0" applyFont="1" applyBorder="1" applyAlignment="1">
      <alignment horizontal="center" vertical="center" wrapText="1"/>
    </xf>
    <xf numFmtId="0" fontId="0" fillId="0" borderId="38" xfId="0" applyBorder="1" applyAlignment="1">
      <alignment horizontal="left" vertical="center" wrapText="1"/>
    </xf>
    <xf numFmtId="0" fontId="17" fillId="0" borderId="14" xfId="0" applyFont="1" applyBorder="1" applyAlignment="1">
      <alignment horizontal="left" vertical="center" wrapText="1"/>
    </xf>
    <xf numFmtId="0" fontId="0" fillId="0" borderId="42" xfId="0" applyBorder="1" applyAlignment="1">
      <alignment horizontal="left" vertical="center" wrapText="1"/>
    </xf>
    <xf numFmtId="0" fontId="0" fillId="0" borderId="86" xfId="0" applyBorder="1" applyAlignment="1">
      <alignment horizontal="left" vertical="center"/>
    </xf>
    <xf numFmtId="0" fontId="0" fillId="0" borderId="7" xfId="0" applyBorder="1" applyAlignment="1">
      <alignment horizontal="left" vertical="center" wrapText="1"/>
    </xf>
    <xf numFmtId="0" fontId="0" fillId="0" borderId="64" xfId="0" applyBorder="1" applyAlignment="1">
      <alignment horizontal="left" vertical="center" wrapText="1"/>
    </xf>
    <xf numFmtId="0" fontId="9" fillId="0" borderId="38" xfId="0" applyFont="1" applyBorder="1" applyAlignment="1">
      <alignment horizontal="left" vertical="center"/>
    </xf>
    <xf numFmtId="0" fontId="9" fillId="0" borderId="14" xfId="0" applyFont="1" applyBorder="1" applyAlignment="1">
      <alignment horizontal="left" vertical="center" wrapText="1"/>
    </xf>
    <xf numFmtId="0" fontId="9" fillId="0" borderId="24" xfId="0" applyFont="1" applyBorder="1" applyAlignment="1">
      <alignment horizontal="left" vertical="center"/>
    </xf>
    <xf numFmtId="0" fontId="0" fillId="0" borderId="38" xfId="0" applyBorder="1" applyAlignment="1">
      <alignment vertical="top" wrapText="1"/>
    </xf>
    <xf numFmtId="0" fontId="0" fillId="0" borderId="14" xfId="0" applyBorder="1" applyAlignment="1">
      <alignment vertical="top" wrapText="1"/>
    </xf>
    <xf numFmtId="0" fontId="0" fillId="4" borderId="14" xfId="0" applyFill="1" applyBorder="1" applyAlignment="1">
      <alignment vertical="top" wrapText="1"/>
    </xf>
    <xf numFmtId="0" fontId="0" fillId="4" borderId="42" xfId="0" applyFill="1" applyBorder="1" applyAlignment="1">
      <alignment horizontal="left" vertical="center" wrapText="1"/>
    </xf>
    <xf numFmtId="0" fontId="0" fillId="0" borderId="126" xfId="0" applyBorder="1" applyAlignment="1">
      <alignment horizontal="left" vertical="center" wrapText="1"/>
    </xf>
    <xf numFmtId="0" fontId="0" fillId="0" borderId="127" xfId="0" applyBorder="1" applyAlignment="1">
      <alignment horizontal="left" vertical="center" wrapText="1"/>
    </xf>
    <xf numFmtId="0" fontId="0" fillId="0" borderId="1" xfId="0" applyBorder="1" applyAlignment="1">
      <alignment horizontal="left" vertical="center" wrapText="1"/>
    </xf>
    <xf numFmtId="0" fontId="0" fillId="0" borderId="27" xfId="0" applyBorder="1" applyAlignment="1">
      <alignment horizontal="left" vertical="center"/>
    </xf>
    <xf numFmtId="0" fontId="9" fillId="0" borderId="14" xfId="0" applyFont="1" applyBorder="1" applyAlignment="1">
      <alignment wrapText="1"/>
    </xf>
    <xf numFmtId="0" fontId="0" fillId="0" borderId="128" xfId="0" applyBorder="1" applyAlignment="1">
      <alignment horizontal="left" vertical="center" wrapText="1"/>
    </xf>
    <xf numFmtId="0" fontId="9" fillId="0" borderId="129" xfId="0" applyFont="1" applyBorder="1" applyAlignment="1">
      <alignment horizontal="left" vertical="center"/>
    </xf>
    <xf numFmtId="0" fontId="9" fillId="0" borderId="130" xfId="0" applyFont="1" applyBorder="1" applyAlignment="1">
      <alignment horizontal="left" vertical="center" wrapText="1"/>
    </xf>
    <xf numFmtId="0" fontId="0" fillId="0" borderId="82" xfId="0" applyBorder="1" applyAlignment="1">
      <alignment horizontal="left" vertical="center"/>
    </xf>
    <xf numFmtId="0" fontId="0" fillId="6" borderId="14" xfId="0" applyFill="1" applyBorder="1" applyAlignment="1">
      <alignment horizontal="left" vertical="center" wrapText="1"/>
    </xf>
    <xf numFmtId="0" fontId="0" fillId="0" borderId="64" xfId="0" applyBorder="1" applyAlignment="1">
      <alignment vertical="center"/>
    </xf>
    <xf numFmtId="0" fontId="0" fillId="6" borderId="24" xfId="0" applyFill="1" applyBorder="1" applyAlignment="1">
      <alignment horizontal="left" vertical="center" wrapText="1"/>
    </xf>
    <xf numFmtId="0" fontId="0" fillId="6" borderId="27" xfId="0" applyFill="1" applyBorder="1" applyAlignment="1">
      <alignment horizontal="left" vertical="center" wrapText="1"/>
    </xf>
    <xf numFmtId="0" fontId="0" fillId="0" borderId="105" xfId="0" applyBorder="1" applyAlignment="1">
      <alignment horizontal="left" vertical="center" wrapText="1"/>
    </xf>
    <xf numFmtId="0" fontId="0" fillId="0" borderId="133" xfId="0" applyBorder="1" applyAlignment="1">
      <alignment horizontal="left" vertical="center" wrapText="1"/>
    </xf>
    <xf numFmtId="0" fontId="0" fillId="0" borderId="131" xfId="0" applyBorder="1" applyAlignment="1">
      <alignment horizontal="left" vertical="center" wrapTex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9" fillId="0" borderId="105" xfId="0" applyFont="1" applyBorder="1" applyAlignment="1">
      <alignment horizontal="left" vertical="center" wrapText="1"/>
    </xf>
    <xf numFmtId="0" fontId="9" fillId="0" borderId="132" xfId="0" applyFont="1" applyBorder="1" applyAlignment="1">
      <alignment horizontal="left" vertical="center" wrapText="1"/>
    </xf>
    <xf numFmtId="0" fontId="0" fillId="0" borderId="106" xfId="0" applyBorder="1"/>
    <xf numFmtId="0" fontId="19" fillId="0" borderId="106" xfId="0" applyFont="1" applyBorder="1"/>
    <xf numFmtId="0" fontId="0" fillId="0" borderId="106" xfId="0" applyBorder="1" applyAlignment="1">
      <alignment vertical="center" wrapText="1"/>
    </xf>
    <xf numFmtId="0" fontId="0" fillId="0" borderId="106" xfId="0" applyBorder="1" applyAlignment="1">
      <alignment horizontal="left" vertical="top" wrapText="1"/>
    </xf>
    <xf numFmtId="0" fontId="9" fillId="0" borderId="38" xfId="0" applyFont="1" applyBorder="1" applyAlignment="1">
      <alignment horizontal="left" vertical="center" wrapText="1"/>
    </xf>
    <xf numFmtId="0" fontId="0" fillId="0" borderId="24" xfId="0" applyBorder="1" applyAlignment="1">
      <alignment vertical="center" wrapText="1"/>
    </xf>
    <xf numFmtId="0" fontId="0" fillId="0" borderId="27" xfId="0" applyBorder="1" applyAlignment="1">
      <alignment vertical="center" wrapText="1"/>
    </xf>
    <xf numFmtId="0" fontId="9" fillId="0" borderId="14" xfId="0" applyFont="1" applyBorder="1" applyAlignment="1">
      <alignment vertical="center" wrapText="1"/>
    </xf>
    <xf numFmtId="0" fontId="9" fillId="0" borderId="38" xfId="0" applyFont="1" applyBorder="1" applyAlignment="1">
      <alignment vertical="center" wrapText="1"/>
    </xf>
    <xf numFmtId="0" fontId="9" fillId="0" borderId="24" xfId="0" applyFont="1" applyBorder="1" applyAlignment="1">
      <alignment horizontal="left" vertical="center" wrapText="1"/>
    </xf>
    <xf numFmtId="0" fontId="9" fillId="0" borderId="18" xfId="0" applyFont="1" applyBorder="1" applyAlignment="1">
      <alignment horizontal="left" vertical="center" wrapText="1"/>
    </xf>
    <xf numFmtId="0" fontId="0" fillId="0" borderId="38" xfId="0" applyBorder="1" applyAlignment="1">
      <alignment horizontal="left" vertical="top" wrapText="1"/>
    </xf>
    <xf numFmtId="0" fontId="0" fillId="0" borderId="14" xfId="0" applyBorder="1" applyAlignment="1">
      <alignment horizontal="left" vertical="top" wrapText="1"/>
    </xf>
    <xf numFmtId="0" fontId="0" fillId="0" borderId="42" xfId="0" applyBorder="1" applyAlignment="1">
      <alignment horizontal="left" vertical="top" wrapText="1"/>
    </xf>
    <xf numFmtId="0" fontId="16" fillId="11" borderId="78" xfId="0" applyFont="1" applyFill="1" applyBorder="1" applyAlignment="1">
      <alignment horizontal="center" vertical="center" wrapText="1"/>
    </xf>
    <xf numFmtId="0" fontId="0" fillId="0" borderId="134" xfId="0" applyBorder="1"/>
    <xf numFmtId="9" fontId="0" fillId="0" borderId="18" xfId="0" applyNumberFormat="1" applyBorder="1" applyAlignment="1">
      <alignment horizontal="left" vertical="center" wrapText="1"/>
    </xf>
    <xf numFmtId="0" fontId="9" fillId="0" borderId="42" xfId="0" applyFont="1" applyBorder="1" applyAlignment="1">
      <alignment horizontal="left" vertical="center"/>
    </xf>
    <xf numFmtId="0" fontId="0" fillId="0" borderId="135" xfId="0" applyBorder="1"/>
    <xf numFmtId="0" fontId="9" fillId="0" borderId="131" xfId="0" applyFont="1" applyBorder="1" applyAlignment="1">
      <alignment horizontal="left" vertical="center" wrapText="1"/>
    </xf>
    <xf numFmtId="0" fontId="9" fillId="0" borderId="1" xfId="0" applyFont="1" applyBorder="1" applyAlignment="1">
      <alignment vertical="center" wrapText="1"/>
    </xf>
    <xf numFmtId="0" fontId="9" fillId="0" borderId="133" xfId="0" applyFont="1" applyBorder="1" applyAlignment="1">
      <alignment horizontal="left" vertical="center" wrapText="1"/>
    </xf>
    <xf numFmtId="0" fontId="9" fillId="0" borderId="1" xfId="0" applyFont="1" applyBorder="1" applyAlignment="1">
      <alignment horizontal="left" vertical="center" wrapText="1"/>
    </xf>
    <xf numFmtId="0" fontId="0" fillId="0" borderId="136" xfId="0" applyBorder="1" applyAlignment="1">
      <alignment horizontal="left" vertical="center" wrapText="1"/>
    </xf>
    <xf numFmtId="0" fontId="9" fillId="0" borderId="137" xfId="0" applyFont="1" applyBorder="1" applyAlignment="1">
      <alignment horizontal="left" vertical="center"/>
    </xf>
    <xf numFmtId="0" fontId="0" fillId="0" borderId="138" xfId="0" applyBorder="1" applyAlignment="1">
      <alignment horizontal="left" vertical="center"/>
    </xf>
    <xf numFmtId="0" fontId="9" fillId="0" borderId="102" xfId="0" applyFont="1" applyBorder="1" applyAlignment="1">
      <alignment horizontal="left" vertical="center"/>
    </xf>
    <xf numFmtId="0" fontId="9" fillId="0" borderId="139" xfId="0" applyFont="1" applyBorder="1" applyAlignment="1">
      <alignment horizontal="left" vertical="center"/>
    </xf>
    <xf numFmtId="0" fontId="9" fillId="0" borderId="133" xfId="0" applyFont="1" applyBorder="1" applyAlignment="1">
      <alignment horizontal="left" vertical="center"/>
    </xf>
    <xf numFmtId="0" fontId="9" fillId="0" borderId="1" xfId="0" applyFont="1" applyBorder="1" applyAlignment="1">
      <alignment horizontal="left" vertical="center"/>
    </xf>
    <xf numFmtId="0" fontId="9" fillId="0" borderId="10" xfId="0" applyFont="1" applyBorder="1" applyAlignment="1">
      <alignment horizontal="left" vertical="center" wrapText="1"/>
    </xf>
    <xf numFmtId="0" fontId="9" fillId="6" borderId="1" xfId="0" applyFont="1" applyFill="1" applyBorder="1" applyAlignment="1">
      <alignment vertical="center" wrapText="1"/>
    </xf>
    <xf numFmtId="0" fontId="9" fillId="6" borderId="1" xfId="0" applyFont="1" applyFill="1" applyBorder="1" applyAlignment="1">
      <alignment vertical="center"/>
    </xf>
    <xf numFmtId="0" fontId="9" fillId="0" borderId="10" xfId="0" applyFont="1" applyBorder="1" applyAlignment="1">
      <alignment vertical="center" wrapText="1"/>
    </xf>
    <xf numFmtId="0" fontId="16" fillId="10" borderId="78" xfId="0" applyFont="1" applyFill="1" applyBorder="1" applyAlignment="1">
      <alignment horizontal="center" vertical="center" wrapText="1"/>
    </xf>
    <xf numFmtId="0" fontId="0" fillId="0" borderId="7" xfId="0" applyBorder="1"/>
    <xf numFmtId="0" fontId="0" fillId="0" borderId="76" xfId="0" applyBorder="1" applyAlignment="1">
      <alignment horizontal="center" vertical="center" wrapText="1"/>
    </xf>
    <xf numFmtId="0" fontId="0" fillId="0" borderId="77" xfId="0" applyBorder="1" applyAlignment="1">
      <alignment horizontal="center" vertical="top" wrapText="1"/>
    </xf>
    <xf numFmtId="0" fontId="0" fillId="0" borderId="4" xfId="0" applyBorder="1"/>
    <xf numFmtId="0" fontId="0" fillId="0" borderId="46" xfId="0" applyBorder="1" applyAlignment="1">
      <alignment horizontal="left" vertical="center" wrapText="1"/>
    </xf>
    <xf numFmtId="0" fontId="0" fillId="0" borderId="47" xfId="0" applyBorder="1" applyAlignment="1">
      <alignment horizontal="left" vertical="center" wrapText="1"/>
    </xf>
    <xf numFmtId="0" fontId="5" fillId="7" borderId="3"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0" fillId="0" borderId="37" xfId="0" applyBorder="1" applyAlignment="1">
      <alignment horizontal="left" vertical="top" wrapText="1"/>
    </xf>
    <xf numFmtId="0" fontId="0" fillId="0" borderId="40" xfId="0" applyBorder="1" applyAlignment="1">
      <alignment horizontal="left" vertical="top" wrapText="1"/>
    </xf>
    <xf numFmtId="0" fontId="14" fillId="8" borderId="99" xfId="0" applyFont="1" applyFill="1" applyBorder="1" applyAlignment="1">
      <alignment horizontal="center" vertical="center" wrapText="1"/>
    </xf>
    <xf numFmtId="0" fontId="14" fillId="8" borderId="100" xfId="0" applyFont="1" applyFill="1" applyBorder="1" applyAlignment="1">
      <alignment horizontal="center" vertical="center" wrapText="1"/>
    </xf>
    <xf numFmtId="0" fontId="14" fillId="8" borderId="12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8" xfId="0" applyFont="1" applyFill="1" applyBorder="1" applyAlignment="1">
      <alignment horizontal="center" vertical="center" wrapText="1"/>
    </xf>
    <xf numFmtId="0" fontId="0" fillId="0" borderId="38" xfId="0" applyBorder="1"/>
    <xf numFmtId="0" fontId="0" fillId="0" borderId="39" xfId="0" applyBorder="1"/>
    <xf numFmtId="0" fontId="0" fillId="0" borderId="14" xfId="0" applyBorder="1"/>
    <xf numFmtId="0" fontId="0" fillId="0" borderId="12" xfId="0" applyBorder="1"/>
    <xf numFmtId="0" fontId="7" fillId="3" borderId="99" xfId="0" applyFont="1" applyFill="1" applyBorder="1" applyAlignment="1">
      <alignment horizontal="center" vertical="center" wrapText="1"/>
    </xf>
    <xf numFmtId="0" fontId="7" fillId="3" borderId="100" xfId="0" applyFont="1" applyFill="1" applyBorder="1" applyAlignment="1">
      <alignment horizontal="center" vertical="center" wrapText="1"/>
    </xf>
    <xf numFmtId="0" fontId="7" fillId="3" borderId="121" xfId="0" applyFont="1" applyFill="1" applyBorder="1" applyAlignment="1">
      <alignment horizontal="center" vertical="center" wrapText="1"/>
    </xf>
    <xf numFmtId="0" fontId="0" fillId="0" borderId="41" xfId="0" applyBorder="1" applyAlignment="1">
      <alignment horizontal="left" vertical="top" wrapText="1"/>
    </xf>
    <xf numFmtId="0" fontId="0" fillId="0" borderId="27" xfId="0" applyBorder="1"/>
    <xf numFmtId="0" fontId="0" fillId="0" borderId="25" xfId="0" applyBorder="1"/>
    <xf numFmtId="0" fontId="0" fillId="0" borderId="122" xfId="0" applyBorder="1" applyAlignment="1">
      <alignment horizontal="center" vertical="center" wrapText="1"/>
    </xf>
    <xf numFmtId="0" fontId="0" fillId="0" borderId="110" xfId="0" applyBorder="1" applyAlignment="1">
      <alignment horizontal="center" vertical="center" wrapText="1"/>
    </xf>
    <xf numFmtId="0" fontId="0" fillId="0" borderId="123" xfId="0" applyBorder="1" applyAlignment="1">
      <alignment horizontal="center" vertical="center" wrapText="1"/>
    </xf>
    <xf numFmtId="0" fontId="7" fillId="3" borderId="52"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0" fillId="0" borderId="36" xfId="0" applyBorder="1" applyAlignment="1">
      <alignment horizontal="center" wrapText="1"/>
    </xf>
    <xf numFmtId="0" fontId="0" fillId="0" borderId="35" xfId="0" applyBorder="1" applyAlignment="1">
      <alignment horizontal="center" wrapText="1"/>
    </xf>
    <xf numFmtId="0" fontId="0" fillId="0" borderId="12" xfId="0" applyBorder="1" applyAlignment="1">
      <alignment horizontal="center" wrapText="1"/>
    </xf>
    <xf numFmtId="0" fontId="0" fillId="0" borderId="49" xfId="0" applyBorder="1" applyAlignment="1">
      <alignment horizontal="center" wrapText="1"/>
    </xf>
    <xf numFmtId="0" fontId="0" fillId="0" borderId="19" xfId="0" applyBorder="1" applyAlignment="1">
      <alignment horizontal="center" wrapText="1"/>
    </xf>
    <xf numFmtId="0" fontId="0" fillId="0" borderId="25" xfId="0" applyBorder="1" applyAlignment="1">
      <alignment horizontal="center" wrapText="1"/>
    </xf>
    <xf numFmtId="0" fontId="0" fillId="0" borderId="50" xfId="0" applyBorder="1" applyAlignment="1">
      <alignment horizontal="center" wrapText="1"/>
    </xf>
    <xf numFmtId="0" fontId="0" fillId="0" borderId="7" xfId="0" applyBorder="1" applyAlignment="1">
      <alignment horizontal="center" wrapText="1"/>
    </xf>
    <xf numFmtId="0" fontId="0" fillId="0" borderId="22" xfId="0" applyBorder="1" applyAlignment="1">
      <alignment horizontal="center" wrapText="1"/>
    </xf>
    <xf numFmtId="0" fontId="0" fillId="0" borderId="125" xfId="0" applyBorder="1" applyAlignment="1">
      <alignment horizontal="center" wrapText="1"/>
    </xf>
    <xf numFmtId="0" fontId="0" fillId="0" borderId="38" xfId="0" applyBorder="1" applyAlignment="1">
      <alignment wrapText="1"/>
    </xf>
    <xf numFmtId="0" fontId="0" fillId="0" borderId="39" xfId="0" applyBorder="1" applyAlignment="1">
      <alignment wrapText="1"/>
    </xf>
    <xf numFmtId="0" fontId="0" fillId="0" borderId="14" xfId="0" applyBorder="1" applyAlignment="1">
      <alignment wrapText="1"/>
    </xf>
    <xf numFmtId="0" fontId="0" fillId="0" borderId="12"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27" xfId="0" applyBorder="1" applyAlignment="1">
      <alignment wrapText="1"/>
    </xf>
    <xf numFmtId="0" fontId="0" fillId="0" borderId="25" xfId="0" applyBorder="1" applyAlignment="1">
      <alignment wrapText="1"/>
    </xf>
    <xf numFmtId="0" fontId="7" fillId="3" borderId="40"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0" fillId="0" borderId="107" xfId="0" applyBorder="1" applyAlignment="1">
      <alignment horizontal="center" vertical="center" wrapText="1"/>
    </xf>
    <xf numFmtId="0" fontId="0" fillId="0" borderId="71" xfId="0" applyBorder="1" applyAlignment="1">
      <alignment horizontal="center" vertical="center" wrapText="1"/>
    </xf>
    <xf numFmtId="0" fontId="6" fillId="0" borderId="103" xfId="1" applyBorder="1" applyAlignment="1">
      <alignment horizontal="left" vertical="center" wrapText="1"/>
    </xf>
    <xf numFmtId="0" fontId="6" fillId="0" borderId="72" xfId="1" applyBorder="1" applyAlignment="1">
      <alignment horizontal="left" vertical="center" wrapText="1"/>
    </xf>
    <xf numFmtId="0" fontId="5" fillId="0" borderId="103" xfId="0" applyFont="1" applyBorder="1" applyAlignment="1">
      <alignment horizontal="center" vertical="center" wrapText="1"/>
    </xf>
    <xf numFmtId="0" fontId="5" fillId="0" borderId="72" xfId="0" applyFont="1" applyBorder="1" applyAlignment="1">
      <alignment horizontal="center" vertical="center" wrapText="1"/>
    </xf>
    <xf numFmtId="0" fontId="0" fillId="0" borderId="78" xfId="0" applyBorder="1" applyAlignment="1">
      <alignment horizontal="center" vertical="center" wrapText="1"/>
    </xf>
    <xf numFmtId="0" fontId="0" fillId="0" borderId="67" xfId="0" applyBorder="1" applyAlignment="1">
      <alignment horizontal="center" vertical="center" wrapText="1"/>
    </xf>
    <xf numFmtId="0" fontId="0" fillId="0" borderId="70" xfId="0" applyBorder="1" applyAlignment="1">
      <alignment horizontal="center" vertical="center" wrapText="1"/>
    </xf>
    <xf numFmtId="0" fontId="0" fillId="0" borderId="68" xfId="0"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0" fillId="0" borderId="69" xfId="0" applyBorder="1" applyAlignment="1">
      <alignment horizontal="left"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69" xfId="0" applyBorder="1" applyAlignment="1">
      <alignment horizontal="center" vertical="center" wrapText="1"/>
    </xf>
    <xf numFmtId="0" fontId="0" fillId="0" borderId="40" xfId="0" applyBorder="1" applyAlignment="1">
      <alignment horizontal="center" vertical="center"/>
    </xf>
    <xf numFmtId="0" fontId="9" fillId="0" borderId="17" xfId="0" applyFont="1" applyBorder="1" applyAlignment="1">
      <alignment horizontal="left" vertical="center" wrapText="1"/>
    </xf>
    <xf numFmtId="0" fontId="0" fillId="0" borderId="17" xfId="0" applyBorder="1" applyAlignment="1">
      <alignment horizontal="center" vertical="center" wrapText="1"/>
    </xf>
    <xf numFmtId="0" fontId="0" fillId="0" borderId="115" xfId="0" applyBorder="1" applyAlignment="1">
      <alignment horizontal="center" vertical="center"/>
    </xf>
    <xf numFmtId="0" fontId="0" fillId="0" borderId="36" xfId="0" applyBorder="1" applyAlignment="1">
      <alignment horizontal="center" vertical="center"/>
    </xf>
    <xf numFmtId="0" fontId="0" fillId="0" borderId="116" xfId="0" applyBorder="1" applyAlignment="1">
      <alignment horizontal="center" vertical="center"/>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left" vertical="center" wrapText="1"/>
    </xf>
    <xf numFmtId="0" fontId="0" fillId="0" borderId="20" xfId="0" applyBorder="1" applyAlignment="1">
      <alignment horizontal="center" vertical="center" wrapText="1"/>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wrapText="1"/>
    </xf>
    <xf numFmtId="0" fontId="0" fillId="0" borderId="26" xfId="0" applyBorder="1" applyAlignment="1">
      <alignment horizontal="center" vertical="center" wrapText="1"/>
    </xf>
    <xf numFmtId="0" fontId="7" fillId="3" borderId="17"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15" fillId="5" borderId="53" xfId="0" applyFont="1" applyFill="1" applyBorder="1" applyAlignment="1">
      <alignment horizontal="center" vertical="center" wrapText="1"/>
    </xf>
    <xf numFmtId="0" fontId="0" fillId="0" borderId="62" xfId="0" applyBorder="1" applyAlignment="1">
      <alignment horizontal="center" vertical="center"/>
    </xf>
    <xf numFmtId="0" fontId="0" fillId="0" borderId="23" xfId="0" applyBorder="1" applyAlignment="1">
      <alignment horizontal="left" vertical="center" wrapText="1"/>
    </xf>
    <xf numFmtId="0" fontId="0" fillId="0" borderId="23" xfId="0" applyBorder="1" applyAlignment="1">
      <alignment horizontal="center" vertical="center" wrapText="1"/>
    </xf>
    <xf numFmtId="0" fontId="0" fillId="0" borderId="56" xfId="0" applyBorder="1" applyAlignment="1">
      <alignment horizontal="center" vertical="center"/>
    </xf>
    <xf numFmtId="0" fontId="0" fillId="0" borderId="17" xfId="0" applyBorder="1" applyAlignment="1">
      <alignment horizontal="left" vertical="center" wrapText="1"/>
    </xf>
    <xf numFmtId="0" fontId="0" fillId="0" borderId="26" xfId="0" applyBorder="1" applyAlignment="1">
      <alignment horizontal="left" vertical="center" wrapText="1"/>
    </xf>
    <xf numFmtId="0" fontId="7" fillId="3" borderId="73" xfId="0" applyFont="1" applyFill="1" applyBorder="1" applyAlignment="1">
      <alignment horizontal="center" vertical="center" wrapText="1"/>
    </xf>
    <xf numFmtId="0" fontId="7" fillId="3" borderId="140" xfId="0" applyFont="1" applyFill="1" applyBorder="1" applyAlignment="1">
      <alignment horizontal="center" vertical="center" wrapText="1"/>
    </xf>
    <xf numFmtId="0" fontId="7" fillId="3" borderId="144" xfId="0" applyFont="1" applyFill="1" applyBorder="1" applyAlignment="1">
      <alignment horizontal="center" vertical="center" wrapText="1"/>
    </xf>
    <xf numFmtId="0" fontId="0" fillId="0" borderId="62" xfId="0" applyBorder="1" applyAlignment="1">
      <alignment horizontal="center" vertical="center" wrapText="1"/>
    </xf>
    <xf numFmtId="0" fontId="0" fillId="0" borderId="11" xfId="0" applyBorder="1" applyAlignment="1">
      <alignment horizontal="center" vertical="center" wrapText="1"/>
    </xf>
    <xf numFmtId="0" fontId="0" fillId="0" borderId="57" xfId="0" applyBorder="1" applyAlignment="1">
      <alignment horizontal="center" vertical="center" wrapText="1"/>
    </xf>
    <xf numFmtId="0" fontId="0" fillId="0" borderId="23" xfId="0" applyBorder="1" applyAlignment="1">
      <alignment horizontal="left" vertical="top" wrapText="1"/>
    </xf>
    <xf numFmtId="0" fontId="0" fillId="0" borderId="13" xfId="0" applyBorder="1" applyAlignment="1">
      <alignment horizontal="left" vertical="top" wrapText="1"/>
    </xf>
    <xf numFmtId="0" fontId="0" fillId="0" borderId="20" xfId="0" applyBorder="1" applyAlignment="1">
      <alignment horizontal="left" vertical="top" wrapText="1"/>
    </xf>
    <xf numFmtId="0" fontId="5"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15" fillId="5" borderId="99" xfId="0" applyFont="1" applyFill="1" applyBorder="1" applyAlignment="1">
      <alignment horizontal="center" vertical="center" wrapText="1"/>
    </xf>
    <xf numFmtId="0" fontId="15" fillId="5" borderId="100" xfId="0" applyFont="1" applyFill="1" applyBorder="1" applyAlignment="1">
      <alignment horizontal="center" vertical="center" wrapText="1"/>
    </xf>
    <xf numFmtId="0" fontId="0" fillId="0" borderId="108" xfId="0" applyBorder="1" applyAlignment="1">
      <alignment horizontal="center" vertical="center"/>
    </xf>
    <xf numFmtId="0" fontId="0" fillId="0" borderId="58" xfId="0" applyBorder="1" applyAlignment="1">
      <alignment horizontal="left" vertical="center" wrapText="1"/>
    </xf>
    <xf numFmtId="0" fontId="0" fillId="0" borderId="109" xfId="0" applyBorder="1" applyAlignment="1">
      <alignment horizontal="left" vertical="center" wrapText="1"/>
    </xf>
    <xf numFmtId="0" fontId="0" fillId="0" borderId="109" xfId="0" applyBorder="1" applyAlignment="1">
      <alignment horizontal="center" vertical="center" wrapText="1"/>
    </xf>
    <xf numFmtId="0" fontId="7" fillId="3" borderId="4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5" fillId="0" borderId="17" xfId="0" applyFont="1" applyBorder="1" applyAlignment="1">
      <alignment horizontal="center" vertical="center" wrapText="1"/>
    </xf>
    <xf numFmtId="0" fontId="5" fillId="0" borderId="58" xfId="0" applyFont="1" applyBorder="1" applyAlignment="1">
      <alignment horizontal="center" vertical="center" wrapText="1"/>
    </xf>
    <xf numFmtId="0" fontId="0" fillId="0" borderId="60" xfId="0" applyBorder="1" applyAlignment="1">
      <alignment horizontal="center" vertical="center" wrapText="1"/>
    </xf>
    <xf numFmtId="0" fontId="0" fillId="0" borderId="15" xfId="0" applyBorder="1" applyAlignment="1">
      <alignment horizontal="left" vertical="top" wrapText="1"/>
    </xf>
    <xf numFmtId="0" fontId="0" fillId="0" borderId="58" xfId="0" applyBorder="1" applyAlignment="1">
      <alignment horizontal="left" vertical="top" wrapText="1"/>
    </xf>
    <xf numFmtId="0" fontId="14" fillId="8" borderId="37" xfId="0" applyFont="1" applyFill="1" applyBorder="1" applyAlignment="1">
      <alignment horizontal="center" vertical="center" wrapText="1"/>
    </xf>
    <xf numFmtId="0" fontId="14" fillId="8" borderId="33"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0" borderId="80" xfId="0" applyBorder="1" applyAlignment="1">
      <alignment horizontal="center" vertical="center" wrapText="1"/>
    </xf>
    <xf numFmtId="0" fontId="0" fillId="0" borderId="84" xfId="0" applyBorder="1" applyAlignment="1">
      <alignment horizontal="center" vertical="center" wrapText="1"/>
    </xf>
    <xf numFmtId="0" fontId="0" fillId="4" borderId="111"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57"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114" xfId="0" applyFill="1" applyBorder="1" applyAlignment="1">
      <alignment horizontal="center" vertical="center" wrapText="1"/>
    </xf>
    <xf numFmtId="0" fontId="9" fillId="0" borderId="10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2" xfId="0" applyFont="1" applyBorder="1" applyAlignment="1">
      <alignment horizontal="center" vertical="center" wrapText="1"/>
    </xf>
    <xf numFmtId="0" fontId="0" fillId="0" borderId="8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9" fillId="0" borderId="103" xfId="0" applyFont="1" applyBorder="1" applyAlignment="1">
      <alignment horizontal="left" vertical="center" wrapText="1"/>
    </xf>
    <xf numFmtId="0" fontId="9" fillId="0" borderId="3" xfId="0" applyFont="1" applyBorder="1" applyAlignment="1">
      <alignment horizontal="left" vertical="center" wrapText="1"/>
    </xf>
    <xf numFmtId="0" fontId="9" fillId="0" borderId="72" xfId="0" applyFont="1" applyBorder="1" applyAlignment="1">
      <alignment horizontal="left" vertical="center" wrapText="1"/>
    </xf>
    <xf numFmtId="0" fontId="0" fillId="0" borderId="84" xfId="0" applyBorder="1" applyAlignment="1">
      <alignment horizontal="left" vertical="center" wrapText="1"/>
    </xf>
    <xf numFmtId="0" fontId="0" fillId="0" borderId="81" xfId="0" applyBorder="1" applyAlignment="1">
      <alignment horizontal="left" vertical="center" wrapText="1"/>
    </xf>
    <xf numFmtId="0" fontId="0" fillId="4" borderId="111" xfId="0" applyFill="1" applyBorder="1" applyAlignment="1">
      <alignment horizontal="center" vertical="center"/>
    </xf>
    <xf numFmtId="0" fontId="0" fillId="4" borderId="11" xfId="0" applyFill="1" applyBorder="1" applyAlignment="1">
      <alignment horizontal="center" vertical="center"/>
    </xf>
    <xf numFmtId="0" fontId="0" fillId="4" borderId="112" xfId="0" applyFill="1" applyBorder="1" applyAlignment="1">
      <alignment horizontal="center" vertical="center"/>
    </xf>
    <xf numFmtId="0" fontId="0" fillId="0" borderId="80" xfId="0" applyBorder="1" applyAlignment="1">
      <alignment horizontal="left" vertical="center" wrapText="1"/>
    </xf>
    <xf numFmtId="0" fontId="14" fillId="8" borderId="58" xfId="0" applyFont="1" applyFill="1" applyBorder="1" applyAlignment="1">
      <alignment horizontal="center" vertical="center" wrapText="1"/>
    </xf>
    <xf numFmtId="0" fontId="14" fillId="8" borderId="60" xfId="0" applyFont="1" applyFill="1" applyBorder="1" applyAlignment="1">
      <alignment horizontal="center" vertical="center" wrapText="1"/>
    </xf>
    <xf numFmtId="0" fontId="0" fillId="4" borderId="15" xfId="0" applyFill="1" applyBorder="1" applyAlignment="1">
      <alignment horizontal="left" vertical="center" wrapText="1"/>
    </xf>
    <xf numFmtId="0" fontId="0" fillId="4" borderId="23" xfId="0" applyFill="1" applyBorder="1" applyAlignment="1">
      <alignment horizontal="left" vertical="center" wrapText="1"/>
    </xf>
    <xf numFmtId="0" fontId="0" fillId="4" borderId="13" xfId="0" applyFill="1" applyBorder="1" applyAlignment="1">
      <alignment horizontal="left" vertical="center" wrapText="1"/>
    </xf>
    <xf numFmtId="0" fontId="0" fillId="4" borderId="20" xfId="0" applyFill="1" applyBorder="1" applyAlignment="1">
      <alignment horizontal="left" vertical="center" wrapText="1"/>
    </xf>
    <xf numFmtId="0" fontId="7" fillId="3" borderId="58" xfId="0" applyFont="1" applyFill="1" applyBorder="1" applyAlignment="1">
      <alignment horizontal="center" vertical="center" wrapText="1"/>
    </xf>
    <xf numFmtId="0" fontId="9" fillId="0" borderId="15"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0" fillId="4" borderId="113" xfId="0" applyFill="1" applyBorder="1" applyAlignment="1">
      <alignment horizontal="center" vertical="center" wrapText="1"/>
    </xf>
    <xf numFmtId="0" fontId="0" fillId="6" borderId="17" xfId="0" applyFill="1" applyBorder="1" applyAlignment="1">
      <alignment horizontal="center" vertical="center" wrapText="1"/>
    </xf>
    <xf numFmtId="0" fontId="0" fillId="4" borderId="87" xfId="0" applyFill="1" applyBorder="1" applyAlignment="1">
      <alignment horizontal="center" vertical="center" wrapText="1"/>
    </xf>
    <xf numFmtId="0" fontId="0" fillId="4" borderId="88" xfId="0" applyFill="1" applyBorder="1" applyAlignment="1">
      <alignment horizontal="center" vertical="center" wrapText="1"/>
    </xf>
    <xf numFmtId="0" fontId="0" fillId="4" borderId="89" xfId="0" applyFill="1" applyBorder="1" applyAlignment="1">
      <alignment horizontal="center" vertical="center" wrapText="1"/>
    </xf>
    <xf numFmtId="0" fontId="21" fillId="0" borderId="80" xfId="0" applyFont="1" applyBorder="1" applyAlignment="1">
      <alignment horizontal="left" vertical="top" wrapText="1"/>
    </xf>
    <xf numFmtId="0" fontId="0" fillId="0" borderId="17" xfId="0" applyBorder="1" applyAlignment="1">
      <alignment horizontal="left" vertical="top" wrapText="1"/>
    </xf>
    <xf numFmtId="0" fontId="0" fillId="0" borderId="84" xfId="0" applyBorder="1" applyAlignment="1">
      <alignment horizontal="left" vertical="top" wrapText="1"/>
    </xf>
    <xf numFmtId="0" fontId="0" fillId="0" borderId="85" xfId="0" applyBorder="1" applyAlignment="1">
      <alignment horizontal="center" vertical="center" wrapText="1"/>
    </xf>
    <xf numFmtId="0" fontId="0" fillId="4" borderId="79" xfId="0" applyFill="1" applyBorder="1" applyAlignment="1">
      <alignment horizontal="center" vertical="center" wrapText="1"/>
    </xf>
    <xf numFmtId="0" fontId="0" fillId="4" borderId="97" xfId="0" applyFill="1" applyBorder="1" applyAlignment="1">
      <alignment horizontal="center" vertical="center" wrapText="1"/>
    </xf>
    <xf numFmtId="0" fontId="0" fillId="4" borderId="83" xfId="0" applyFill="1" applyBorder="1" applyAlignment="1">
      <alignment horizontal="center" vertical="center" wrapText="1"/>
    </xf>
    <xf numFmtId="0" fontId="0" fillId="4" borderId="40" xfId="0" applyFill="1" applyBorder="1" applyAlignment="1">
      <alignment horizontal="center" vertical="center"/>
    </xf>
    <xf numFmtId="0" fontId="0" fillId="4" borderId="93" xfId="0" applyFill="1" applyBorder="1" applyAlignment="1">
      <alignment horizontal="center" vertical="center" wrapText="1"/>
    </xf>
    <xf numFmtId="0" fontId="0" fillId="4" borderId="94" xfId="0" applyFill="1" applyBorder="1" applyAlignment="1">
      <alignment horizontal="center" vertical="center" wrapText="1"/>
    </xf>
    <xf numFmtId="0" fontId="0" fillId="0" borderId="141" xfId="0" applyBorder="1" applyAlignment="1">
      <alignment horizontal="left" vertical="center" wrapText="1"/>
    </xf>
    <xf numFmtId="0" fontId="0" fillId="0" borderId="39" xfId="0" applyBorder="1" applyAlignment="1">
      <alignment horizontal="left" vertical="center" wrapText="1"/>
    </xf>
    <xf numFmtId="0" fontId="0" fillId="0" borderId="142" xfId="0" applyBorder="1" applyAlignment="1">
      <alignment horizontal="left" vertical="center" wrapText="1"/>
    </xf>
    <xf numFmtId="0" fontId="0" fillId="0" borderId="92" xfId="0" applyBorder="1" applyAlignment="1">
      <alignment horizontal="center" vertical="center" wrapText="1"/>
    </xf>
    <xf numFmtId="0" fontId="0" fillId="0" borderId="92" xfId="0" applyBorder="1" applyAlignment="1">
      <alignment horizontal="left" vertical="center" wrapText="1"/>
    </xf>
    <xf numFmtId="0" fontId="7" fillId="3" borderId="108" xfId="0" applyFont="1" applyFill="1" applyBorder="1" applyAlignment="1">
      <alignment horizontal="center" vertical="center" wrapText="1"/>
    </xf>
    <xf numFmtId="0" fontId="0" fillId="4" borderId="91" xfId="0" applyFill="1" applyBorder="1" applyAlignment="1">
      <alignment horizontal="center" vertical="center"/>
    </xf>
    <xf numFmtId="0" fontId="0" fillId="4" borderId="93" xfId="0" applyFill="1" applyBorder="1" applyAlignment="1">
      <alignment horizontal="center" vertical="center"/>
    </xf>
    <xf numFmtId="0" fontId="0" fillId="4" borderId="94" xfId="0" applyFill="1" applyBorder="1" applyAlignment="1">
      <alignment horizontal="center" vertical="center"/>
    </xf>
    <xf numFmtId="0" fontId="0" fillId="0" borderId="95" xfId="0" applyBorder="1" applyAlignment="1">
      <alignment horizontal="center" vertical="center" wrapText="1"/>
    </xf>
    <xf numFmtId="0" fontId="0" fillId="0" borderId="85" xfId="0" applyBorder="1" applyAlignment="1">
      <alignment horizontal="left" vertical="center" wrapText="1"/>
    </xf>
    <xf numFmtId="0" fontId="0" fillId="0" borderId="91"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9" fillId="0" borderId="23" xfId="0" applyFont="1" applyBorder="1" applyAlignment="1">
      <alignment horizontal="left" vertical="center" wrapText="1"/>
    </xf>
    <xf numFmtId="0" fontId="9" fillId="0" borderId="13" xfId="0" applyFont="1" applyBorder="1" applyAlignment="1">
      <alignment horizontal="left" vertical="center" wrapText="1"/>
    </xf>
    <xf numFmtId="0" fontId="9" fillId="0" borderId="85" xfId="0" applyFont="1" applyBorder="1" applyAlignment="1">
      <alignment horizontal="left"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0" borderId="16" xfId="0" applyFont="1" applyBorder="1" applyAlignment="1">
      <alignment horizontal="left"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66" xfId="0" applyBorder="1" applyAlignment="1">
      <alignment horizontal="center" vertical="center" wrapText="1"/>
    </xf>
    <xf numFmtId="0" fontId="0" fillId="0" borderId="3" xfId="0" applyBorder="1" applyAlignment="1">
      <alignment horizontal="center" vertical="center" wrapText="1"/>
    </xf>
    <xf numFmtId="0" fontId="0" fillId="0" borderId="82" xfId="0" applyBorder="1" applyAlignment="1">
      <alignment horizontal="left" vertical="center" wrapText="1"/>
    </xf>
    <xf numFmtId="0" fontId="0" fillId="0" borderId="18" xfId="0" applyBorder="1" applyAlignment="1">
      <alignment horizontal="left" vertical="center" wrapText="1"/>
    </xf>
    <xf numFmtId="0" fontId="0" fillId="0" borderId="86" xfId="0" applyBorder="1" applyAlignment="1">
      <alignment horizontal="left" vertical="center" wrapText="1"/>
    </xf>
    <xf numFmtId="0" fontId="0" fillId="0" borderId="87" xfId="0" applyBorder="1" applyAlignment="1">
      <alignment horizontal="center" vertical="center"/>
    </xf>
    <xf numFmtId="0" fontId="0" fillId="0" borderId="91"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7" xfId="0" applyBorder="1" applyAlignment="1">
      <alignment horizontal="center" vertical="center"/>
    </xf>
    <xf numFmtId="0" fontId="0" fillId="0" borderId="101" xfId="0" applyBorder="1" applyAlignment="1">
      <alignment horizontal="center" vertical="center" wrapText="1"/>
    </xf>
    <xf numFmtId="0" fontId="0" fillId="0" borderId="104" xfId="0" applyBorder="1" applyAlignment="1">
      <alignment horizontal="center" vertical="center" wrapText="1"/>
    </xf>
    <xf numFmtId="0" fontId="0" fillId="0" borderId="66" xfId="0" applyBorder="1" applyAlignment="1">
      <alignment horizontal="left" vertical="center" wrapText="1"/>
    </xf>
    <xf numFmtId="0" fontId="9" fillId="0" borderId="23" xfId="0" applyFont="1" applyBorder="1" applyAlignment="1">
      <alignment horizontal="center" vertical="center" wrapText="1"/>
    </xf>
    <xf numFmtId="0" fontId="0" fillId="4" borderId="55" xfId="0" applyFill="1" applyBorder="1" applyAlignment="1">
      <alignment horizontal="center" vertical="center" wrapText="1"/>
    </xf>
    <xf numFmtId="0" fontId="0" fillId="4" borderId="56" xfId="0" applyFill="1" applyBorder="1" applyAlignment="1">
      <alignment horizontal="center" vertical="center" wrapTex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0" fillId="4" borderId="37" xfId="0" applyFill="1" applyBorder="1" applyAlignment="1">
      <alignment horizontal="center" vertical="center"/>
    </xf>
    <xf numFmtId="0" fontId="0" fillId="4" borderId="41" xfId="0" applyFill="1" applyBorder="1" applyAlignment="1">
      <alignment horizontal="center" vertical="center"/>
    </xf>
    <xf numFmtId="0" fontId="7" fillId="3" borderId="120" xfId="0" applyFont="1" applyFill="1" applyBorder="1" applyAlignment="1">
      <alignment horizontal="center" vertical="center" wrapText="1"/>
    </xf>
    <xf numFmtId="0" fontId="0" fillId="0" borderId="87" xfId="0" applyBorder="1" applyAlignment="1">
      <alignment horizontal="center" vertical="center" wrapText="1"/>
    </xf>
    <xf numFmtId="0" fontId="7" fillId="3" borderId="18" xfId="0" applyFont="1" applyFill="1" applyBorder="1" applyAlignment="1">
      <alignment horizontal="center" vertical="center" wrapText="1"/>
    </xf>
    <xf numFmtId="0" fontId="9" fillId="0" borderId="107" xfId="0" applyFont="1" applyBorder="1" applyAlignment="1">
      <alignment horizontal="center" vertical="center"/>
    </xf>
    <xf numFmtId="0" fontId="9" fillId="0" borderId="96" xfId="0" applyFont="1" applyBorder="1" applyAlignment="1">
      <alignment horizontal="center" vertical="center"/>
    </xf>
    <xf numFmtId="0" fontId="9" fillId="0" borderId="71" xfId="0" applyFont="1" applyBorder="1" applyAlignment="1">
      <alignment horizontal="center" vertical="center"/>
    </xf>
    <xf numFmtId="0" fontId="9" fillId="0" borderId="6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66" xfId="0" applyFont="1" applyBorder="1" applyAlignment="1">
      <alignment horizontal="left"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9" fillId="0" borderId="69" xfId="0" applyFont="1" applyBorder="1" applyAlignment="1">
      <alignment horizontal="left" vertical="center" wrapText="1"/>
    </xf>
    <xf numFmtId="0" fontId="9" fillId="0" borderId="65" xfId="0" applyFont="1" applyBorder="1" applyAlignment="1">
      <alignment horizontal="center" vertical="center"/>
    </xf>
    <xf numFmtId="0" fontId="9" fillId="0" borderId="67" xfId="0" applyFont="1" applyBorder="1" applyAlignment="1">
      <alignment horizontal="center" vertical="center"/>
    </xf>
    <xf numFmtId="0" fontId="9" fillId="0" borderId="70" xfId="0" applyFont="1" applyBorder="1" applyAlignment="1">
      <alignment horizontal="center" vertical="center"/>
    </xf>
    <xf numFmtId="0" fontId="9" fillId="0" borderId="68" xfId="0" applyFont="1" applyBorder="1" applyAlignment="1">
      <alignment horizontal="center" vertical="center"/>
    </xf>
    <xf numFmtId="0" fontId="9" fillId="0" borderId="78" xfId="0" applyFont="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55" xfId="0" applyFont="1" applyBorder="1" applyAlignment="1">
      <alignment horizontal="center" vertical="center"/>
    </xf>
    <xf numFmtId="0" fontId="9" fillId="0" borderId="62" xfId="0" applyFont="1" applyBorder="1" applyAlignment="1">
      <alignment horizontal="center" vertical="center"/>
    </xf>
    <xf numFmtId="0" fontId="9" fillId="0" borderId="11" xfId="0" applyFont="1" applyBorder="1" applyAlignment="1">
      <alignment horizontal="center" vertical="center"/>
    </xf>
    <xf numFmtId="0" fontId="9" fillId="0" borderId="57" xfId="0" applyFont="1" applyBorder="1" applyAlignment="1">
      <alignment horizontal="center" vertical="center"/>
    </xf>
    <xf numFmtId="0" fontId="9" fillId="0" borderId="56" xfId="0" applyFont="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0" fontId="9" fillId="0" borderId="66" xfId="0" applyFont="1" applyBorder="1" applyAlignment="1">
      <alignment horizontal="center" vertical="center"/>
    </xf>
    <xf numFmtId="0" fontId="9" fillId="0" borderId="2" xfId="0" applyFont="1" applyBorder="1" applyAlignment="1">
      <alignment horizontal="center" vertical="center"/>
    </xf>
    <xf numFmtId="0" fontId="9" fillId="0" borderId="69" xfId="0" applyFont="1" applyBorder="1" applyAlignment="1">
      <alignment horizontal="center" vertical="center"/>
    </xf>
    <xf numFmtId="0" fontId="12" fillId="3" borderId="45"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98" xfId="0" applyFont="1" applyBorder="1" applyAlignment="1">
      <alignment horizontal="center" vertical="center"/>
    </xf>
    <xf numFmtId="0" fontId="9" fillId="0" borderId="81" xfId="0" applyFont="1" applyBorder="1" applyAlignment="1">
      <alignment horizontal="left" vertical="center" wrapText="1"/>
    </xf>
    <xf numFmtId="0" fontId="9" fillId="0" borderId="81" xfId="0" applyFont="1" applyBorder="1" applyAlignment="1">
      <alignment horizontal="center" vertical="center" wrapText="1"/>
    </xf>
    <xf numFmtId="0" fontId="12" fillId="3" borderId="76" xfId="0"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7" fillId="3" borderId="107" xfId="0" applyFont="1" applyFill="1" applyBorder="1" applyAlignment="1">
      <alignment horizontal="center" vertical="center" wrapText="1"/>
    </xf>
    <xf numFmtId="0" fontId="7" fillId="3" borderId="143" xfId="0" applyFont="1" applyFill="1" applyBorder="1" applyAlignment="1">
      <alignment horizontal="center" vertical="center" wrapText="1"/>
    </xf>
    <xf numFmtId="0" fontId="0" fillId="0" borderId="65" xfId="0" applyBorder="1" applyAlignment="1">
      <alignment horizontal="center" vertical="center" wrapText="1"/>
    </xf>
    <xf numFmtId="0" fontId="7" fillId="3" borderId="145" xfId="0" applyFont="1" applyFill="1" applyBorder="1" applyAlignment="1">
      <alignment horizontal="center" vertical="center" wrapText="1"/>
    </xf>
    <xf numFmtId="0" fontId="0" fillId="0" borderId="146" xfId="0" applyBorder="1" applyAlignment="1">
      <alignment vertical="top" wrapText="1"/>
    </xf>
    <xf numFmtId="0" fontId="0" fillId="0" borderId="1" xfId="0" applyBorder="1" applyAlignment="1">
      <alignment vertical="top" wrapText="1"/>
    </xf>
    <xf numFmtId="0" fontId="0" fillId="0" borderId="147" xfId="0" applyBorder="1" applyAlignment="1">
      <alignment vertical="center" wrapText="1"/>
    </xf>
    <xf numFmtId="0" fontId="0" fillId="0" borderId="147"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AFBCED"/>
      <color rgb="FFB0C4EC"/>
      <color rgb="FFB5C1E7"/>
      <color rgb="FFB4C6E7"/>
      <color rgb="FFA0B1CA"/>
      <color rgb="FF9BB4CF"/>
      <color rgb="FF8EA9DB"/>
      <color rgb="FFDEF2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ShareAction AODP NEW THEME">
  <a:themeElements>
    <a:clrScheme name="Custom 2">
      <a:dk1>
        <a:srgbClr val="565656"/>
      </a:dk1>
      <a:lt1>
        <a:srgbClr val="FFFFFF"/>
      </a:lt1>
      <a:dk2>
        <a:srgbClr val="81ABA9"/>
      </a:dk2>
      <a:lt2>
        <a:srgbClr val="F2F2F2"/>
      </a:lt2>
      <a:accent1>
        <a:srgbClr val="84D1CB"/>
      </a:accent1>
      <a:accent2>
        <a:srgbClr val="3A6C75"/>
      </a:accent2>
      <a:accent3>
        <a:srgbClr val="FEC840"/>
      </a:accent3>
      <a:accent4>
        <a:srgbClr val="FF755A"/>
      </a:accent4>
      <a:accent5>
        <a:srgbClr val="565656"/>
      </a:accent5>
      <a:accent6>
        <a:srgbClr val="81ABA9"/>
      </a:accent6>
      <a:hlink>
        <a:srgbClr val="CC9C38"/>
      </a:hlink>
      <a:folHlink>
        <a:srgbClr val="FEC84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bodyPr vert="horz" lIns="128016" tIns="64008" rIns="128016" bIns="64008" rtlCol="0" anchor="t">
        <a:noAutofit/>
      </a:bodyPr>
      <a:lstStyle>
        <a:defPPr>
          <a:defRPr sz="3200" u="none" dirty="0" smtClean="0"/>
        </a:defPPr>
      </a:lstStyle>
    </a:tx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ur-lex.europa.eu/legal-content/EN/TXT/?uri=PI_COM:C(2021)2628" TargetMode="External"/><Relationship Id="rId1" Type="http://schemas.openxmlformats.org/officeDocument/2006/relationships/hyperlink" Target="ShareAction%20Insurance%20Questionnaire%202023%20-%20Template%20for%20Managing%20Agent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keybiodiversityareas.org/kba-data" TargetMode="External"/><Relationship Id="rId1" Type="http://schemas.openxmlformats.org/officeDocument/2006/relationships/hyperlink" Target="https://www.unep.org/resources/report/handbook-indigenous-and-community-conserved-areas-registry-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FB0F3-2407-4AED-B7B2-5FEA846BCB10}">
  <sheetPr>
    <tabColor theme="2" tint="-0.499984740745262"/>
  </sheetPr>
  <dimension ref="A1:D52"/>
  <sheetViews>
    <sheetView tabSelected="1" topLeftCell="A2" zoomScale="80" zoomScaleNormal="80" workbookViewId="0">
      <selection activeCell="E24" sqref="E24"/>
    </sheetView>
  </sheetViews>
  <sheetFormatPr defaultRowHeight="15" customHeight="1" x14ac:dyDescent="0.35"/>
  <cols>
    <col min="1" max="1" width="46.54296875" style="34" customWidth="1"/>
    <col min="2" max="2" width="16.26953125" customWidth="1"/>
    <col min="3" max="3" width="40.7265625" customWidth="1"/>
    <col min="4" max="4" width="26.81640625" customWidth="1"/>
    <col min="5" max="5" width="45.54296875" customWidth="1"/>
  </cols>
  <sheetData>
    <row r="1" spans="1:4" hidden="1" thickBot="1" x14ac:dyDescent="0.4">
      <c r="A1" s="34" t="s">
        <v>1</v>
      </c>
      <c r="B1" t="s">
        <v>2</v>
      </c>
      <c r="C1" t="s">
        <v>3</v>
      </c>
      <c r="D1" t="s">
        <v>4</v>
      </c>
    </row>
    <row r="2" spans="1:4" ht="21.5" thickBot="1" x14ac:dyDescent="0.4">
      <c r="A2" s="173" t="s">
        <v>5</v>
      </c>
      <c r="B2" s="174"/>
      <c r="C2" s="174"/>
      <c r="D2" s="175"/>
    </row>
    <row r="3" spans="1:4" ht="18.5" x14ac:dyDescent="0.35">
      <c r="A3" s="176" t="s">
        <v>6</v>
      </c>
      <c r="B3" s="177"/>
      <c r="C3" s="177"/>
      <c r="D3" s="178"/>
    </row>
    <row r="4" spans="1:4" ht="14.5" x14ac:dyDescent="0.35">
      <c r="A4" s="195" t="s">
        <v>7</v>
      </c>
      <c r="B4" s="196"/>
      <c r="C4" s="197"/>
      <c r="D4" s="35"/>
    </row>
    <row r="5" spans="1:4" ht="14.5" x14ac:dyDescent="0.35">
      <c r="A5" s="195" t="s">
        <v>8</v>
      </c>
      <c r="B5" s="196"/>
      <c r="C5" s="197"/>
      <c r="D5" s="35"/>
    </row>
    <row r="6" spans="1:4" ht="14.5" x14ac:dyDescent="0.35">
      <c r="A6" s="195" t="s">
        <v>9</v>
      </c>
      <c r="B6" s="196"/>
      <c r="C6" s="197"/>
      <c r="D6" s="35"/>
    </row>
    <row r="7" spans="1:4" ht="14.5" x14ac:dyDescent="0.35">
      <c r="A7" s="195" t="s">
        <v>10</v>
      </c>
      <c r="B7" s="196"/>
      <c r="C7" s="197"/>
      <c r="D7" s="35"/>
    </row>
    <row r="8" spans="1:4" ht="14.5" x14ac:dyDescent="0.35">
      <c r="A8" s="198" t="s">
        <v>11</v>
      </c>
      <c r="B8" s="199"/>
      <c r="C8" s="200"/>
      <c r="D8" s="35"/>
    </row>
    <row r="9" spans="1:4" thickBot="1" x14ac:dyDescent="0.4">
      <c r="A9" s="198" t="s">
        <v>12</v>
      </c>
      <c r="B9" s="199"/>
      <c r="C9" s="204"/>
      <c r="D9" s="92"/>
    </row>
    <row r="10" spans="1:4" ht="19" thickBot="1" x14ac:dyDescent="0.4">
      <c r="A10" s="183" t="s">
        <v>13</v>
      </c>
      <c r="B10" s="184"/>
      <c r="C10" s="184"/>
      <c r="D10" s="185"/>
    </row>
    <row r="11" spans="1:4" ht="14.5" x14ac:dyDescent="0.35">
      <c r="A11" s="201" t="s">
        <v>14</v>
      </c>
      <c r="B11" s="202"/>
      <c r="C11" s="203"/>
      <c r="D11" s="39"/>
    </row>
    <row r="12" spans="1:4" ht="14.5" x14ac:dyDescent="0.35">
      <c r="A12" s="195" t="s">
        <v>15</v>
      </c>
      <c r="B12" s="196"/>
      <c r="C12" s="197"/>
      <c r="D12" s="35"/>
    </row>
    <row r="13" spans="1:4" ht="14.5" x14ac:dyDescent="0.35">
      <c r="A13" s="195" t="s">
        <v>16</v>
      </c>
      <c r="B13" s="196"/>
      <c r="C13" s="197"/>
      <c r="D13" s="35"/>
    </row>
    <row r="14" spans="1:4" ht="14.5" x14ac:dyDescent="0.35">
      <c r="A14" s="195" t="s">
        <v>17</v>
      </c>
      <c r="B14" s="196"/>
      <c r="C14" s="197"/>
      <c r="D14" s="35"/>
    </row>
    <row r="15" spans="1:4" thickBot="1" x14ac:dyDescent="0.4">
      <c r="A15" s="198" t="s">
        <v>18</v>
      </c>
      <c r="B15" s="199"/>
      <c r="C15" s="200"/>
      <c r="D15" s="36"/>
    </row>
    <row r="16" spans="1:4" ht="14.5" x14ac:dyDescent="0.35">
      <c r="A16" s="171" t="s">
        <v>19</v>
      </c>
      <c r="B16" s="205" t="s">
        <v>20</v>
      </c>
      <c r="C16" s="206"/>
      <c r="D16" s="37"/>
    </row>
    <row r="17" spans="1:4" ht="14.5" x14ac:dyDescent="0.35">
      <c r="A17" s="172"/>
      <c r="B17" s="207" t="s">
        <v>21</v>
      </c>
      <c r="C17" s="208"/>
      <c r="D17" s="35"/>
    </row>
    <row r="18" spans="1:4" ht="14.5" x14ac:dyDescent="0.35">
      <c r="A18" s="172"/>
      <c r="B18" s="207" t="s">
        <v>22</v>
      </c>
      <c r="C18" s="208"/>
      <c r="D18" s="35"/>
    </row>
    <row r="19" spans="1:4" thickBot="1" x14ac:dyDescent="0.4">
      <c r="A19" s="186"/>
      <c r="B19" s="209" t="s">
        <v>23</v>
      </c>
      <c r="C19" s="210"/>
      <c r="D19" s="38"/>
    </row>
    <row r="20" spans="1:4" ht="15" customHeight="1" x14ac:dyDescent="0.35">
      <c r="A20" s="201" t="s">
        <v>24</v>
      </c>
      <c r="B20" s="202"/>
      <c r="C20" s="203"/>
      <c r="D20" s="39"/>
    </row>
    <row r="21" spans="1:4" ht="15" customHeight="1" thickBot="1" x14ac:dyDescent="0.4">
      <c r="A21" s="198" t="s">
        <v>25</v>
      </c>
      <c r="B21" s="199"/>
      <c r="C21" s="200"/>
      <c r="D21" s="36"/>
    </row>
    <row r="22" spans="1:4" ht="14.5" x14ac:dyDescent="0.35">
      <c r="A22" s="171" t="s">
        <v>26</v>
      </c>
      <c r="B22" s="205" t="s">
        <v>27</v>
      </c>
      <c r="C22" s="206"/>
      <c r="D22" s="37"/>
    </row>
    <row r="23" spans="1:4" ht="14.5" x14ac:dyDescent="0.35">
      <c r="A23" s="172"/>
      <c r="B23" s="207" t="s">
        <v>28</v>
      </c>
      <c r="C23" s="208"/>
      <c r="D23" s="35"/>
    </row>
    <row r="24" spans="1:4" ht="14.5" x14ac:dyDescent="0.35">
      <c r="A24" s="172"/>
      <c r="B24" s="207" t="s">
        <v>29</v>
      </c>
      <c r="C24" s="208"/>
      <c r="D24" s="35"/>
    </row>
    <row r="25" spans="1:4" ht="14.5" x14ac:dyDescent="0.35">
      <c r="A25" s="172"/>
      <c r="B25" s="207" t="s">
        <v>30</v>
      </c>
      <c r="C25" s="208"/>
      <c r="D25" s="35"/>
    </row>
    <row r="26" spans="1:4" ht="14.5" x14ac:dyDescent="0.35">
      <c r="A26" s="172"/>
      <c r="B26" s="207" t="s">
        <v>31</v>
      </c>
      <c r="C26" s="208"/>
      <c r="D26" s="35"/>
    </row>
    <row r="27" spans="1:4" ht="14.5" x14ac:dyDescent="0.35">
      <c r="A27" s="172"/>
      <c r="B27" s="207" t="s">
        <v>32</v>
      </c>
      <c r="C27" s="208"/>
      <c r="D27" s="35"/>
    </row>
    <row r="28" spans="1:4" ht="14.5" x14ac:dyDescent="0.35">
      <c r="A28" s="172"/>
      <c r="B28" s="207" t="s">
        <v>33</v>
      </c>
      <c r="C28" s="208"/>
      <c r="D28" s="35"/>
    </row>
    <row r="29" spans="1:4" ht="14.5" x14ac:dyDescent="0.35">
      <c r="A29" s="172"/>
      <c r="B29" s="207" t="s">
        <v>34</v>
      </c>
      <c r="C29" s="208"/>
      <c r="D29" s="35"/>
    </row>
    <row r="30" spans="1:4" ht="14.5" x14ac:dyDescent="0.35">
      <c r="A30" s="172"/>
      <c r="B30" s="207" t="s">
        <v>35</v>
      </c>
      <c r="C30" s="208"/>
      <c r="D30" s="35"/>
    </row>
    <row r="31" spans="1:4" ht="14.5" x14ac:dyDescent="0.35">
      <c r="A31" s="172"/>
      <c r="B31" s="207" t="s">
        <v>36</v>
      </c>
      <c r="C31" s="208"/>
      <c r="D31" s="35"/>
    </row>
    <row r="32" spans="1:4" ht="14.5" x14ac:dyDescent="0.35">
      <c r="A32" s="172"/>
      <c r="B32" s="207" t="s">
        <v>37</v>
      </c>
      <c r="C32" s="208"/>
      <c r="D32" s="35"/>
    </row>
    <row r="33" spans="1:4" ht="14.5" x14ac:dyDescent="0.35">
      <c r="A33" s="172"/>
      <c r="B33" s="207" t="s">
        <v>38</v>
      </c>
      <c r="C33" s="208"/>
      <c r="D33" s="35"/>
    </row>
    <row r="34" spans="1:4" ht="14.5" x14ac:dyDescent="0.35">
      <c r="A34" s="172"/>
      <c r="B34" s="207" t="s">
        <v>39</v>
      </c>
      <c r="C34" s="208"/>
      <c r="D34" s="35"/>
    </row>
    <row r="35" spans="1:4" thickBot="1" x14ac:dyDescent="0.4">
      <c r="A35" s="172"/>
      <c r="B35" s="211" t="s">
        <v>40</v>
      </c>
      <c r="C35" s="212"/>
      <c r="D35" s="36"/>
    </row>
    <row r="36" spans="1:4" ht="14.5" x14ac:dyDescent="0.35">
      <c r="A36" s="171" t="s">
        <v>41</v>
      </c>
      <c r="B36" s="179" t="s">
        <v>42</v>
      </c>
      <c r="C36" s="180"/>
      <c r="D36" s="37"/>
    </row>
    <row r="37" spans="1:4" ht="14.5" x14ac:dyDescent="0.35">
      <c r="A37" s="172"/>
      <c r="B37" s="181" t="s">
        <v>43</v>
      </c>
      <c r="C37" s="182"/>
      <c r="D37" s="35"/>
    </row>
    <row r="38" spans="1:4" ht="14.5" x14ac:dyDescent="0.35">
      <c r="A38" s="172"/>
      <c r="B38" s="181" t="s">
        <v>44</v>
      </c>
      <c r="C38" s="182"/>
      <c r="D38" s="35"/>
    </row>
    <row r="39" spans="1:4" ht="14.5" x14ac:dyDescent="0.35">
      <c r="A39" s="172"/>
      <c r="B39" s="187" t="s">
        <v>45</v>
      </c>
      <c r="C39" s="188"/>
      <c r="D39" s="36"/>
    </row>
    <row r="40" spans="1:4" thickBot="1" x14ac:dyDescent="0.4">
      <c r="A40" s="189" t="s">
        <v>46</v>
      </c>
      <c r="B40" s="190"/>
      <c r="C40" s="191"/>
      <c r="D40" s="91"/>
    </row>
    <row r="41" spans="1:4" ht="19" thickBot="1" x14ac:dyDescent="0.4">
      <c r="A41" s="192" t="s">
        <v>47</v>
      </c>
      <c r="B41" s="193"/>
      <c r="C41" s="193"/>
      <c r="D41" s="194"/>
    </row>
    <row r="42" spans="1:4" ht="15" customHeight="1" x14ac:dyDescent="0.35">
      <c r="A42" s="167" t="s">
        <v>48</v>
      </c>
      <c r="B42" s="169" t="s">
        <v>49</v>
      </c>
      <c r="C42" s="40" t="s">
        <v>50</v>
      </c>
      <c r="D42" s="39"/>
    </row>
    <row r="43" spans="1:4" ht="15" customHeight="1" x14ac:dyDescent="0.35">
      <c r="A43" s="167"/>
      <c r="B43" s="169"/>
      <c r="C43" s="41" t="s">
        <v>51</v>
      </c>
      <c r="D43" s="35"/>
    </row>
    <row r="44" spans="1:4" ht="15" customHeight="1" x14ac:dyDescent="0.35">
      <c r="A44" s="167"/>
      <c r="B44" s="169"/>
      <c r="C44" s="41" t="s">
        <v>52</v>
      </c>
      <c r="D44" s="35"/>
    </row>
    <row r="45" spans="1:4" ht="15" customHeight="1" x14ac:dyDescent="0.35">
      <c r="A45" s="167"/>
      <c r="B45" s="169"/>
      <c r="C45" s="41" t="s">
        <v>53</v>
      </c>
      <c r="D45" s="35"/>
    </row>
    <row r="46" spans="1:4" ht="15" customHeight="1" x14ac:dyDescent="0.35">
      <c r="A46" s="167"/>
      <c r="B46" s="169"/>
      <c r="C46" s="41" t="s">
        <v>54</v>
      </c>
      <c r="D46" s="35"/>
    </row>
    <row r="47" spans="1:4" ht="15" customHeight="1" x14ac:dyDescent="0.35">
      <c r="A47" s="167"/>
      <c r="B47" s="169"/>
      <c r="C47" s="41" t="s">
        <v>55</v>
      </c>
      <c r="D47" s="35"/>
    </row>
    <row r="48" spans="1:4" ht="15" customHeight="1" x14ac:dyDescent="0.35">
      <c r="A48" s="167"/>
      <c r="B48" s="169"/>
      <c r="C48" s="41" t="s">
        <v>56</v>
      </c>
      <c r="D48" s="35"/>
    </row>
    <row r="49" spans="1:4" ht="15" customHeight="1" x14ac:dyDescent="0.35">
      <c r="A49" s="167"/>
      <c r="B49" s="169"/>
      <c r="C49" s="41" t="s">
        <v>57</v>
      </c>
      <c r="D49" s="35"/>
    </row>
    <row r="50" spans="1:4" ht="15" customHeight="1" x14ac:dyDescent="0.35">
      <c r="A50" s="167"/>
      <c r="B50" s="169"/>
      <c r="C50" s="41" t="s">
        <v>58</v>
      </c>
      <c r="D50" s="35"/>
    </row>
    <row r="51" spans="1:4" ht="15" customHeight="1" x14ac:dyDescent="0.35">
      <c r="A51" s="167"/>
      <c r="B51" s="169"/>
      <c r="C51" s="42" t="s">
        <v>59</v>
      </c>
      <c r="D51" s="36"/>
    </row>
    <row r="52" spans="1:4" ht="15" customHeight="1" thickBot="1" x14ac:dyDescent="0.4">
      <c r="A52" s="168"/>
      <c r="B52" s="170"/>
      <c r="C52" s="43" t="s">
        <v>40</v>
      </c>
      <c r="D52" s="38"/>
    </row>
  </sheetData>
  <sheetProtection formatCells="0" formatColumns="0" formatRows="0"/>
  <protectedRanges>
    <protectedRange sqref="D1:D1048576" name="Range1"/>
  </protectedRanges>
  <mergeCells count="45">
    <mergeCell ref="B33:C33"/>
    <mergeCell ref="B34:C34"/>
    <mergeCell ref="B35:C35"/>
    <mergeCell ref="B28:C28"/>
    <mergeCell ref="B29:C29"/>
    <mergeCell ref="B30:C30"/>
    <mergeCell ref="B31:C31"/>
    <mergeCell ref="B32:C32"/>
    <mergeCell ref="B23:C23"/>
    <mergeCell ref="B24:C24"/>
    <mergeCell ref="B25:C25"/>
    <mergeCell ref="B26:C26"/>
    <mergeCell ref="B27:C27"/>
    <mergeCell ref="B18:C18"/>
    <mergeCell ref="B19:C19"/>
    <mergeCell ref="A20:C20"/>
    <mergeCell ref="A21:C21"/>
    <mergeCell ref="B22:C22"/>
    <mergeCell ref="A13:C13"/>
    <mergeCell ref="A14:C14"/>
    <mergeCell ref="A15:C15"/>
    <mergeCell ref="B16:C16"/>
    <mergeCell ref="B17:C17"/>
    <mergeCell ref="A6:C6"/>
    <mergeCell ref="A7:C7"/>
    <mergeCell ref="A8:C8"/>
    <mergeCell ref="A11:C11"/>
    <mergeCell ref="A12:C12"/>
    <mergeCell ref="A9:C9"/>
    <mergeCell ref="A42:A52"/>
    <mergeCell ref="B42:B52"/>
    <mergeCell ref="A22:A35"/>
    <mergeCell ref="A36:A39"/>
    <mergeCell ref="A2:D2"/>
    <mergeCell ref="A3:D3"/>
    <mergeCell ref="B36:C36"/>
    <mergeCell ref="B37:C37"/>
    <mergeCell ref="A10:D10"/>
    <mergeCell ref="A16:A19"/>
    <mergeCell ref="B38:C38"/>
    <mergeCell ref="B39:C39"/>
    <mergeCell ref="A40:C40"/>
    <mergeCell ref="A41:D41"/>
    <mergeCell ref="A4:C4"/>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0B48-AA8C-483F-80FA-61FC51B2E14F}">
  <sheetPr>
    <tabColor theme="6" tint="0.39997558519241921"/>
  </sheetPr>
  <dimension ref="A1:AA113"/>
  <sheetViews>
    <sheetView topLeftCell="B2" zoomScale="85" zoomScaleNormal="85" workbookViewId="0">
      <selection activeCell="C130" sqref="C130"/>
    </sheetView>
  </sheetViews>
  <sheetFormatPr defaultRowHeight="15" customHeight="1" x14ac:dyDescent="0.35"/>
  <cols>
    <col min="1" max="1" width="20.7265625" hidden="1" customWidth="1"/>
    <col min="2" max="2" width="9.7265625" style="48" bestFit="1" customWidth="1"/>
    <col min="3" max="3" width="69.36328125" style="49" customWidth="1"/>
    <col min="4" max="4" width="19.81640625" customWidth="1"/>
    <col min="5" max="5" width="57.7265625" customWidth="1"/>
  </cols>
  <sheetData>
    <row r="1" spans="1:6" ht="15" hidden="1" customHeight="1" thickBot="1" x14ac:dyDescent="0.4">
      <c r="A1" t="s">
        <v>511</v>
      </c>
      <c r="B1" s="53" t="s">
        <v>0</v>
      </c>
      <c r="C1" s="53" t="s">
        <v>1</v>
      </c>
      <c r="D1" s="53" t="s">
        <v>60</v>
      </c>
      <c r="E1" s="54" t="s">
        <v>61</v>
      </c>
      <c r="F1" s="128"/>
    </row>
    <row r="2" spans="1:6" ht="21.75" customHeight="1" thickBot="1" x14ac:dyDescent="0.4">
      <c r="B2" s="291" t="s">
        <v>62</v>
      </c>
      <c r="C2" s="291"/>
      <c r="D2" s="291"/>
      <c r="E2" s="292"/>
      <c r="F2" s="128"/>
    </row>
    <row r="3" spans="1:6" ht="15" customHeight="1" thickBot="1" x14ac:dyDescent="0.4">
      <c r="B3" s="293" t="s">
        <v>63</v>
      </c>
      <c r="C3" s="293"/>
      <c r="D3" s="293"/>
      <c r="E3" s="214"/>
      <c r="F3" s="128"/>
    </row>
    <row r="4" spans="1:6" ht="15" customHeight="1" thickBot="1" x14ac:dyDescent="0.4">
      <c r="A4" t="s">
        <v>512</v>
      </c>
      <c r="B4" s="245" t="s">
        <v>64</v>
      </c>
      <c r="C4" s="239" t="s">
        <v>65</v>
      </c>
      <c r="D4" s="242" t="s">
        <v>66</v>
      </c>
      <c r="E4" s="132" t="s">
        <v>67</v>
      </c>
      <c r="F4" s="128"/>
    </row>
    <row r="5" spans="1:6" ht="15" customHeight="1" thickBot="1" x14ac:dyDescent="0.4">
      <c r="A5" t="s">
        <v>513</v>
      </c>
      <c r="B5" s="245"/>
      <c r="C5" s="239"/>
      <c r="D5" s="242"/>
      <c r="E5" s="102" t="s">
        <v>68</v>
      </c>
      <c r="F5" s="128"/>
    </row>
    <row r="6" spans="1:6" ht="15" customHeight="1" thickBot="1" x14ac:dyDescent="0.4">
      <c r="A6" t="s">
        <v>514</v>
      </c>
      <c r="B6" s="245"/>
      <c r="C6" s="239"/>
      <c r="D6" s="242"/>
      <c r="E6" s="44" t="s">
        <v>69</v>
      </c>
      <c r="F6" s="128"/>
    </row>
    <row r="7" spans="1:6" ht="30" customHeight="1" thickBot="1" x14ac:dyDescent="0.4">
      <c r="A7" t="s">
        <v>515</v>
      </c>
      <c r="B7" s="245"/>
      <c r="C7" s="239"/>
      <c r="D7" s="242"/>
      <c r="E7" s="44" t="s">
        <v>70</v>
      </c>
      <c r="F7" s="128"/>
    </row>
    <row r="8" spans="1:6" ht="15" customHeight="1" thickBot="1" x14ac:dyDescent="0.4">
      <c r="A8" t="s">
        <v>516</v>
      </c>
      <c r="B8" s="245"/>
      <c r="C8" s="239"/>
      <c r="D8" s="242"/>
      <c r="E8" s="44" t="s">
        <v>71</v>
      </c>
      <c r="F8" s="128"/>
    </row>
    <row r="9" spans="1:6" ht="15" customHeight="1" thickBot="1" x14ac:dyDescent="0.4">
      <c r="A9" t="s">
        <v>517</v>
      </c>
      <c r="B9" s="245"/>
      <c r="C9" s="239"/>
      <c r="D9" s="242"/>
      <c r="E9" s="44" t="s">
        <v>72</v>
      </c>
      <c r="F9" s="128"/>
    </row>
    <row r="10" spans="1:6" ht="15" customHeight="1" thickBot="1" x14ac:dyDescent="0.4">
      <c r="A10" t="s">
        <v>518</v>
      </c>
      <c r="B10" s="245"/>
      <c r="C10" s="239"/>
      <c r="D10" s="242"/>
      <c r="E10" s="44" t="s">
        <v>40</v>
      </c>
      <c r="F10" s="128"/>
    </row>
    <row r="11" spans="1:6" ht="28.5" customHeight="1" thickBot="1" x14ac:dyDescent="0.4">
      <c r="A11" t="s">
        <v>519</v>
      </c>
      <c r="B11" s="245"/>
      <c r="C11" s="239"/>
      <c r="D11" s="242"/>
      <c r="E11" s="44" t="s">
        <v>73</v>
      </c>
      <c r="F11" s="128"/>
    </row>
    <row r="12" spans="1:6" ht="15" customHeight="1" thickBot="1" x14ac:dyDescent="0.4">
      <c r="A12" t="s">
        <v>520</v>
      </c>
      <c r="B12" s="250"/>
      <c r="C12" s="279"/>
      <c r="D12" s="252"/>
      <c r="E12" s="45" t="s">
        <v>74</v>
      </c>
      <c r="F12" s="128"/>
    </row>
    <row r="13" spans="1:6" ht="15" customHeight="1" thickBot="1" x14ac:dyDescent="0.4">
      <c r="A13" t="s">
        <v>521</v>
      </c>
      <c r="B13" s="250"/>
      <c r="C13" s="279"/>
      <c r="D13" s="252"/>
      <c r="E13" s="45" t="s">
        <v>75</v>
      </c>
      <c r="F13" s="128"/>
    </row>
    <row r="14" spans="1:6" ht="30.75" customHeight="1" x14ac:dyDescent="0.35">
      <c r="A14" t="s">
        <v>522</v>
      </c>
      <c r="B14" s="250" t="s">
        <v>76</v>
      </c>
      <c r="C14" s="252" t="s">
        <v>77</v>
      </c>
      <c r="D14" s="252" t="s">
        <v>78</v>
      </c>
      <c r="E14" s="95" t="s">
        <v>79</v>
      </c>
      <c r="F14" s="128"/>
    </row>
    <row r="15" spans="1:6" ht="30.75" customHeight="1" x14ac:dyDescent="0.35">
      <c r="A15" t="s">
        <v>523</v>
      </c>
      <c r="B15" s="233"/>
      <c r="C15" s="235"/>
      <c r="D15" s="235"/>
      <c r="E15" s="50" t="s">
        <v>80</v>
      </c>
      <c r="F15" s="128"/>
    </row>
    <row r="16" spans="1:6" ht="15" customHeight="1" x14ac:dyDescent="0.35">
      <c r="A16" t="s">
        <v>524</v>
      </c>
      <c r="B16" s="233"/>
      <c r="C16" s="235"/>
      <c r="D16" s="235"/>
      <c r="E16" s="44" t="s">
        <v>81</v>
      </c>
      <c r="F16" s="128"/>
    </row>
    <row r="17" spans="1:6" ht="15" customHeight="1" thickBot="1" x14ac:dyDescent="0.4">
      <c r="A17" t="s">
        <v>525</v>
      </c>
      <c r="B17" s="251"/>
      <c r="C17" s="253"/>
      <c r="D17" s="253"/>
      <c r="E17" s="97" t="s">
        <v>82</v>
      </c>
      <c r="F17" s="128"/>
    </row>
    <row r="18" spans="1:6" ht="15" customHeight="1" thickBot="1" x14ac:dyDescent="0.4">
      <c r="A18" t="s">
        <v>526</v>
      </c>
      <c r="B18" s="258" t="s">
        <v>83</v>
      </c>
      <c r="C18" s="259" t="s">
        <v>84</v>
      </c>
      <c r="D18" s="260" t="s">
        <v>66</v>
      </c>
      <c r="E18" s="50" t="s">
        <v>85</v>
      </c>
      <c r="F18" s="128"/>
    </row>
    <row r="19" spans="1:6" ht="15" customHeight="1" thickBot="1" x14ac:dyDescent="0.4">
      <c r="A19" t="s">
        <v>527</v>
      </c>
      <c r="B19" s="245"/>
      <c r="C19" s="239"/>
      <c r="D19" s="242"/>
      <c r="E19" s="45" t="s">
        <v>86</v>
      </c>
      <c r="F19" s="128"/>
    </row>
    <row r="20" spans="1:6" ht="15" customHeight="1" thickBot="1" x14ac:dyDescent="0.4">
      <c r="A20" t="s">
        <v>528</v>
      </c>
      <c r="B20" s="250"/>
      <c r="C20" s="279"/>
      <c r="D20" s="288"/>
      <c r="E20" s="44" t="s">
        <v>87</v>
      </c>
      <c r="F20" s="128"/>
    </row>
    <row r="21" spans="1:6" ht="15" customHeight="1" thickBot="1" x14ac:dyDescent="0.4">
      <c r="A21" t="s">
        <v>529</v>
      </c>
      <c r="B21" s="278"/>
      <c r="C21" s="280"/>
      <c r="D21" s="281"/>
      <c r="E21" s="97" t="s">
        <v>82</v>
      </c>
      <c r="F21" s="128"/>
    </row>
    <row r="22" spans="1:6" ht="33.75" customHeight="1" x14ac:dyDescent="0.35">
      <c r="A22" t="s">
        <v>530</v>
      </c>
      <c r="B22" s="258" t="s">
        <v>88</v>
      </c>
      <c r="C22" s="270" t="s">
        <v>89</v>
      </c>
      <c r="D22" s="260" t="s">
        <v>90</v>
      </c>
      <c r="E22" s="50" t="s">
        <v>91</v>
      </c>
      <c r="F22" s="128"/>
    </row>
    <row r="23" spans="1:6" ht="33.75" customHeight="1" thickBot="1" x14ac:dyDescent="0.4">
      <c r="A23" t="s">
        <v>531</v>
      </c>
      <c r="B23" s="258"/>
      <c r="C23" s="270"/>
      <c r="D23" s="260"/>
      <c r="E23" s="50" t="s">
        <v>92</v>
      </c>
      <c r="F23" s="128"/>
    </row>
    <row r="24" spans="1:6" ht="33.75" customHeight="1" thickBot="1" x14ac:dyDescent="0.4">
      <c r="A24" t="s">
        <v>532</v>
      </c>
      <c r="B24" s="245"/>
      <c r="C24" s="289"/>
      <c r="D24" s="242"/>
      <c r="E24" s="44" t="s">
        <v>93</v>
      </c>
      <c r="F24" s="128"/>
    </row>
    <row r="25" spans="1:6" ht="33.75" customHeight="1" thickBot="1" x14ac:dyDescent="0.4">
      <c r="A25" t="s">
        <v>533</v>
      </c>
      <c r="B25" s="250"/>
      <c r="C25" s="290"/>
      <c r="D25" s="252"/>
      <c r="E25" s="45" t="s">
        <v>40</v>
      </c>
      <c r="F25" s="128"/>
    </row>
    <row r="26" spans="1:6" ht="30.75" customHeight="1" x14ac:dyDescent="0.35">
      <c r="A26" t="s">
        <v>534</v>
      </c>
      <c r="B26" s="250" t="s">
        <v>94</v>
      </c>
      <c r="C26" s="279" t="s">
        <v>95</v>
      </c>
      <c r="D26" s="242" t="s">
        <v>90</v>
      </c>
      <c r="E26" s="95" t="s">
        <v>91</v>
      </c>
      <c r="F26" s="128"/>
    </row>
    <row r="27" spans="1:6" ht="30.75" customHeight="1" thickBot="1" x14ac:dyDescent="0.4">
      <c r="A27" t="s">
        <v>535</v>
      </c>
      <c r="B27" s="233"/>
      <c r="C27" s="262"/>
      <c r="D27" s="260"/>
      <c r="E27" s="50" t="s">
        <v>92</v>
      </c>
      <c r="F27" s="128"/>
    </row>
    <row r="28" spans="1:6" ht="30.75" customHeight="1" thickBot="1" x14ac:dyDescent="0.4">
      <c r="A28" t="s">
        <v>536</v>
      </c>
      <c r="B28" s="250"/>
      <c r="C28" s="279"/>
      <c r="D28" s="242"/>
      <c r="E28" s="44" t="s">
        <v>93</v>
      </c>
      <c r="F28" s="128"/>
    </row>
    <row r="29" spans="1:6" ht="30.75" customHeight="1" thickBot="1" x14ac:dyDescent="0.4">
      <c r="A29" t="s">
        <v>537</v>
      </c>
      <c r="B29" s="278"/>
      <c r="C29" s="280"/>
      <c r="D29" s="281"/>
      <c r="E29" s="97" t="s">
        <v>40</v>
      </c>
      <c r="F29" s="128"/>
    </row>
    <row r="30" spans="1:6" ht="19" thickBot="1" x14ac:dyDescent="0.4">
      <c r="B30" s="282" t="s">
        <v>96</v>
      </c>
      <c r="C30" s="282"/>
      <c r="D30" s="282"/>
      <c r="E30" s="283"/>
      <c r="F30" s="128"/>
    </row>
    <row r="31" spans="1:6" ht="15.75" customHeight="1" x14ac:dyDescent="0.35">
      <c r="A31" s="52" t="s">
        <v>538</v>
      </c>
      <c r="B31" s="284" t="s">
        <v>97</v>
      </c>
      <c r="C31" s="262" t="s">
        <v>98</v>
      </c>
      <c r="D31" s="286" t="s">
        <v>78</v>
      </c>
      <c r="E31" s="50" t="s">
        <v>99</v>
      </c>
      <c r="F31" s="128"/>
    </row>
    <row r="32" spans="1:6" ht="15.75" customHeight="1" thickBot="1" x14ac:dyDescent="0.4">
      <c r="A32" s="52" t="s">
        <v>539</v>
      </c>
      <c r="B32" s="284"/>
      <c r="C32" s="262"/>
      <c r="D32" s="286"/>
      <c r="E32" s="125" t="s">
        <v>93</v>
      </c>
      <c r="F32" s="128"/>
    </row>
    <row r="33" spans="1:27" ht="15.75" customHeight="1" thickBot="1" x14ac:dyDescent="0.4">
      <c r="A33" s="52" t="s">
        <v>540</v>
      </c>
      <c r="B33" s="285"/>
      <c r="C33" s="279"/>
      <c r="D33" s="287"/>
      <c r="E33" s="45" t="s">
        <v>40</v>
      </c>
      <c r="F33" s="128"/>
    </row>
    <row r="34" spans="1:27" ht="19" thickBot="1" x14ac:dyDescent="0.4">
      <c r="B34" s="264" t="s">
        <v>100</v>
      </c>
      <c r="C34" s="265"/>
      <c r="D34" s="265"/>
      <c r="E34" s="266"/>
      <c r="F34" s="128"/>
    </row>
    <row r="35" spans="1:27" ht="36" customHeight="1" x14ac:dyDescent="0.35">
      <c r="A35" s="52" t="s">
        <v>541</v>
      </c>
      <c r="B35" s="267" t="s">
        <v>101</v>
      </c>
      <c r="C35" s="270" t="s">
        <v>102</v>
      </c>
      <c r="D35" s="273" t="s">
        <v>103</v>
      </c>
      <c r="E35" s="50" t="s">
        <v>104</v>
      </c>
      <c r="F35" s="128"/>
    </row>
    <row r="36" spans="1:27" ht="36" customHeight="1" x14ac:dyDescent="0.35">
      <c r="A36" s="52" t="s">
        <v>542</v>
      </c>
      <c r="B36" s="268"/>
      <c r="C36" s="271"/>
      <c r="D36" s="274"/>
      <c r="E36" s="125" t="s">
        <v>105</v>
      </c>
      <c r="F36" s="128"/>
    </row>
    <row r="37" spans="1:27" ht="184.15" customHeight="1" thickBot="1" x14ac:dyDescent="0.4">
      <c r="A37" s="52" t="s">
        <v>543</v>
      </c>
      <c r="B37" s="269"/>
      <c r="C37" s="272"/>
      <c r="D37" s="275"/>
      <c r="E37" s="45" t="s">
        <v>106</v>
      </c>
      <c r="F37" s="128"/>
    </row>
    <row r="38" spans="1:27" ht="48" customHeight="1" thickBot="1" x14ac:dyDescent="0.4">
      <c r="B38" s="276" t="s">
        <v>544</v>
      </c>
      <c r="C38" s="277"/>
      <c r="D38" s="277"/>
      <c r="E38" s="277"/>
      <c r="F38" s="128"/>
    </row>
    <row r="39" spans="1:27" ht="29.25" customHeight="1" x14ac:dyDescent="0.35">
      <c r="A39" t="s">
        <v>545</v>
      </c>
      <c r="B39" s="258" t="s">
        <v>107</v>
      </c>
      <c r="C39" s="259" t="s">
        <v>108</v>
      </c>
      <c r="D39" s="260" t="s">
        <v>66</v>
      </c>
      <c r="E39" s="50" t="s">
        <v>99</v>
      </c>
      <c r="F39" s="128"/>
    </row>
    <row r="40" spans="1:27" ht="29.25" customHeight="1" x14ac:dyDescent="0.35">
      <c r="A40" t="s">
        <v>546</v>
      </c>
      <c r="B40" s="246"/>
      <c r="C40" s="240"/>
      <c r="D40" s="243"/>
      <c r="E40" s="44" t="s">
        <v>109</v>
      </c>
      <c r="F40" s="128"/>
    </row>
    <row r="41" spans="1:27" ht="29.25" customHeight="1" x14ac:dyDescent="0.35">
      <c r="A41" t="s">
        <v>547</v>
      </c>
      <c r="B41" s="247"/>
      <c r="C41" s="248"/>
      <c r="D41" s="249"/>
      <c r="E41" s="45" t="s">
        <v>93</v>
      </c>
      <c r="F41" s="128"/>
    </row>
    <row r="42" spans="1:27" s="163" customFormat="1" ht="29.25" customHeight="1" thickBot="1" x14ac:dyDescent="0.4">
      <c r="A42" t="s">
        <v>548</v>
      </c>
      <c r="B42" s="247"/>
      <c r="C42" s="248"/>
      <c r="D42" s="249"/>
      <c r="E42" s="45" t="s">
        <v>110</v>
      </c>
      <c r="F42" s="128"/>
      <c r="G42"/>
      <c r="H42"/>
      <c r="I42"/>
      <c r="J42"/>
      <c r="K42"/>
      <c r="L42"/>
      <c r="M42"/>
      <c r="N42"/>
      <c r="O42"/>
      <c r="P42"/>
      <c r="Q42"/>
      <c r="R42"/>
      <c r="S42"/>
      <c r="T42"/>
      <c r="U42"/>
      <c r="V42"/>
      <c r="W42"/>
      <c r="X42"/>
      <c r="Y42"/>
      <c r="Z42"/>
      <c r="AA42"/>
    </row>
    <row r="43" spans="1:27" ht="14.5" x14ac:dyDescent="0.35">
      <c r="A43" t="s">
        <v>549</v>
      </c>
      <c r="B43" s="245" t="s">
        <v>111</v>
      </c>
      <c r="C43" s="239" t="s">
        <v>112</v>
      </c>
      <c r="D43" s="242" t="s">
        <v>66</v>
      </c>
      <c r="E43" s="95" t="s">
        <v>113</v>
      </c>
      <c r="F43" s="128"/>
    </row>
    <row r="44" spans="1:27" ht="14.5" x14ac:dyDescent="0.35">
      <c r="A44" t="s">
        <v>550</v>
      </c>
      <c r="B44" s="246"/>
      <c r="C44" s="240"/>
      <c r="D44" s="243"/>
      <c r="E44" s="44" t="s">
        <v>114</v>
      </c>
      <c r="F44" s="128"/>
    </row>
    <row r="45" spans="1:27" ht="29" x14ac:dyDescent="0.35">
      <c r="A45" t="s">
        <v>551</v>
      </c>
      <c r="B45" s="246"/>
      <c r="C45" s="240"/>
      <c r="D45" s="243"/>
      <c r="E45" s="44" t="s">
        <v>115</v>
      </c>
      <c r="F45" s="128"/>
    </row>
    <row r="46" spans="1:27" ht="43.5" x14ac:dyDescent="0.35">
      <c r="A46" t="s">
        <v>552</v>
      </c>
      <c r="B46" s="246"/>
      <c r="C46" s="240"/>
      <c r="D46" s="243"/>
      <c r="E46" s="44" t="s">
        <v>116</v>
      </c>
      <c r="F46" s="128"/>
    </row>
    <row r="47" spans="1:27" ht="15" customHeight="1" x14ac:dyDescent="0.35">
      <c r="A47" t="s">
        <v>553</v>
      </c>
      <c r="B47" s="246"/>
      <c r="C47" s="240"/>
      <c r="D47" s="243"/>
      <c r="E47" s="52" t="s">
        <v>40</v>
      </c>
      <c r="F47" s="128"/>
    </row>
    <row r="48" spans="1:27" ht="15" customHeight="1" x14ac:dyDescent="0.35">
      <c r="A48" t="s">
        <v>554</v>
      </c>
      <c r="B48" s="246"/>
      <c r="C48" s="240"/>
      <c r="D48" s="243"/>
      <c r="E48" s="52" t="s">
        <v>117</v>
      </c>
      <c r="F48" s="128"/>
    </row>
    <row r="49" spans="1:6" ht="15" customHeight="1" thickBot="1" x14ac:dyDescent="0.4">
      <c r="A49" t="s">
        <v>555</v>
      </c>
      <c r="B49" s="261"/>
      <c r="C49" s="241"/>
      <c r="D49" s="244"/>
      <c r="E49" s="97" t="s">
        <v>82</v>
      </c>
      <c r="F49" s="128"/>
    </row>
    <row r="50" spans="1:6" ht="15" customHeight="1" x14ac:dyDescent="0.35">
      <c r="A50" t="s">
        <v>556</v>
      </c>
      <c r="B50" s="233" t="s">
        <v>118</v>
      </c>
      <c r="C50" s="262" t="s">
        <v>119</v>
      </c>
      <c r="D50" s="235" t="s">
        <v>66</v>
      </c>
      <c r="E50" s="133" t="s">
        <v>120</v>
      </c>
      <c r="F50" s="128"/>
    </row>
    <row r="51" spans="1:6" ht="32.25" customHeight="1" x14ac:dyDescent="0.35">
      <c r="A51" t="s">
        <v>557</v>
      </c>
      <c r="B51" s="233"/>
      <c r="C51" s="262"/>
      <c r="D51" s="235"/>
      <c r="E51" s="52" t="s">
        <v>121</v>
      </c>
      <c r="F51" s="128"/>
    </row>
    <row r="52" spans="1:6" ht="29" x14ac:dyDescent="0.35">
      <c r="A52" t="s">
        <v>558</v>
      </c>
      <c r="B52" s="233"/>
      <c r="C52" s="262"/>
      <c r="D52" s="235"/>
      <c r="E52" s="52" t="s">
        <v>122</v>
      </c>
      <c r="F52" s="128"/>
    </row>
    <row r="53" spans="1:6" ht="29" x14ac:dyDescent="0.35">
      <c r="A53" t="s">
        <v>559</v>
      </c>
      <c r="B53" s="233"/>
      <c r="C53" s="262"/>
      <c r="D53" s="235"/>
      <c r="E53" s="52" t="s">
        <v>123</v>
      </c>
      <c r="F53" s="128"/>
    </row>
    <row r="54" spans="1:6" ht="30" customHeight="1" x14ac:dyDescent="0.35">
      <c r="A54" t="s">
        <v>560</v>
      </c>
      <c r="B54" s="233"/>
      <c r="C54" s="262"/>
      <c r="D54" s="235"/>
      <c r="E54" s="52" t="s">
        <v>124</v>
      </c>
      <c r="F54" s="128"/>
    </row>
    <row r="55" spans="1:6" ht="30" customHeight="1" x14ac:dyDescent="0.35">
      <c r="A55" t="s">
        <v>561</v>
      </c>
      <c r="B55" s="233"/>
      <c r="C55" s="262"/>
      <c r="D55" s="235"/>
      <c r="E55" s="52" t="s">
        <v>125</v>
      </c>
      <c r="F55" s="128"/>
    </row>
    <row r="56" spans="1:6" ht="14.5" x14ac:dyDescent="0.35">
      <c r="A56" t="s">
        <v>562</v>
      </c>
      <c r="B56" s="233"/>
      <c r="C56" s="262"/>
      <c r="D56" s="235"/>
      <c r="E56" s="52" t="s">
        <v>126</v>
      </c>
      <c r="F56" s="128"/>
    </row>
    <row r="57" spans="1:6" ht="29" x14ac:dyDescent="0.35">
      <c r="A57" t="s">
        <v>563</v>
      </c>
      <c r="B57" s="233"/>
      <c r="C57" s="262"/>
      <c r="D57" s="235"/>
      <c r="E57" s="52" t="s">
        <v>127</v>
      </c>
      <c r="F57" s="128"/>
    </row>
    <row r="58" spans="1:6" ht="14.5" x14ac:dyDescent="0.35">
      <c r="A58" t="s">
        <v>564</v>
      </c>
      <c r="B58" s="233"/>
      <c r="C58" s="262"/>
      <c r="D58" s="235"/>
      <c r="E58" s="52" t="s">
        <v>40</v>
      </c>
      <c r="F58" s="128"/>
    </row>
    <row r="59" spans="1:6" ht="14.5" x14ac:dyDescent="0.35">
      <c r="A59" t="s">
        <v>565</v>
      </c>
      <c r="B59" s="233"/>
      <c r="C59" s="262"/>
      <c r="D59" s="235"/>
      <c r="E59" s="134" t="s">
        <v>117</v>
      </c>
      <c r="F59" s="128"/>
    </row>
    <row r="60" spans="1:6" ht="30" customHeight="1" thickBot="1" x14ac:dyDescent="0.4">
      <c r="A60" t="s">
        <v>566</v>
      </c>
      <c r="B60" s="251"/>
      <c r="C60" s="263"/>
      <c r="D60" s="253"/>
      <c r="E60" s="97" t="s">
        <v>82</v>
      </c>
      <c r="F60" s="128"/>
    </row>
    <row r="61" spans="1:6" ht="15" customHeight="1" thickBot="1" x14ac:dyDescent="0.4">
      <c r="B61" s="213" t="s">
        <v>128</v>
      </c>
      <c r="C61" s="254"/>
      <c r="D61" s="254"/>
      <c r="E61" s="255"/>
      <c r="F61" s="128"/>
    </row>
    <row r="62" spans="1:6" ht="48" customHeight="1" thickBot="1" x14ac:dyDescent="0.4">
      <c r="B62" s="256" t="s">
        <v>567</v>
      </c>
      <c r="C62" s="257"/>
      <c r="D62" s="257"/>
      <c r="E62" s="257"/>
      <c r="F62" s="128"/>
    </row>
    <row r="63" spans="1:6" ht="24" customHeight="1" x14ac:dyDescent="0.35">
      <c r="A63" t="s">
        <v>568</v>
      </c>
      <c r="B63" s="258" t="s">
        <v>129</v>
      </c>
      <c r="C63" s="259" t="s">
        <v>130</v>
      </c>
      <c r="D63" s="260" t="s">
        <v>66</v>
      </c>
      <c r="E63" s="50" t="s">
        <v>99</v>
      </c>
      <c r="F63" s="128"/>
    </row>
    <row r="64" spans="1:6" ht="24" customHeight="1" x14ac:dyDescent="0.35">
      <c r="A64" t="s">
        <v>569</v>
      </c>
      <c r="B64" s="246"/>
      <c r="C64" s="240"/>
      <c r="D64" s="243"/>
      <c r="E64" s="44" t="s">
        <v>109</v>
      </c>
      <c r="F64" s="128"/>
    </row>
    <row r="65" spans="1:27" ht="24" customHeight="1" x14ac:dyDescent="0.35">
      <c r="A65" t="s">
        <v>570</v>
      </c>
      <c r="B65" s="247"/>
      <c r="C65" s="248"/>
      <c r="D65" s="249"/>
      <c r="E65" s="45" t="s">
        <v>93</v>
      </c>
      <c r="F65" s="128"/>
    </row>
    <row r="66" spans="1:27" s="163" customFormat="1" ht="24" customHeight="1" thickBot="1" x14ac:dyDescent="0.4">
      <c r="A66" t="s">
        <v>571</v>
      </c>
      <c r="B66" s="247"/>
      <c r="C66" s="248"/>
      <c r="D66" s="249"/>
      <c r="E66" s="45" t="s">
        <v>131</v>
      </c>
      <c r="F66" s="128"/>
      <c r="G66"/>
      <c r="H66"/>
      <c r="I66"/>
      <c r="J66"/>
      <c r="K66"/>
      <c r="L66"/>
      <c r="M66"/>
      <c r="N66"/>
      <c r="O66"/>
      <c r="P66"/>
      <c r="Q66"/>
      <c r="R66"/>
      <c r="S66"/>
      <c r="T66"/>
      <c r="U66"/>
      <c r="V66"/>
      <c r="W66"/>
      <c r="X66"/>
      <c r="Y66"/>
      <c r="Z66"/>
      <c r="AA66"/>
    </row>
    <row r="67" spans="1:27" ht="23.25" customHeight="1" x14ac:dyDescent="0.35">
      <c r="A67" t="s">
        <v>572</v>
      </c>
      <c r="B67" s="245" t="s">
        <v>132</v>
      </c>
      <c r="C67" s="239" t="s">
        <v>133</v>
      </c>
      <c r="D67" s="242" t="s">
        <v>66</v>
      </c>
      <c r="E67" s="95" t="s">
        <v>99</v>
      </c>
      <c r="F67" s="128"/>
    </row>
    <row r="68" spans="1:27" ht="23.25" customHeight="1" x14ac:dyDescent="0.35">
      <c r="A68" t="s">
        <v>573</v>
      </c>
      <c r="B68" s="246"/>
      <c r="C68" s="240"/>
      <c r="D68" s="243"/>
      <c r="E68" s="44" t="s">
        <v>109</v>
      </c>
      <c r="F68" s="128"/>
    </row>
    <row r="69" spans="1:27" ht="23.25" customHeight="1" x14ac:dyDescent="0.35">
      <c r="A69" t="s">
        <v>574</v>
      </c>
      <c r="B69" s="246"/>
      <c r="C69" s="240"/>
      <c r="D69" s="243"/>
      <c r="E69" s="135" t="s">
        <v>93</v>
      </c>
      <c r="F69" s="128"/>
    </row>
    <row r="70" spans="1:27" ht="23.25" customHeight="1" thickBot="1" x14ac:dyDescent="0.4">
      <c r="A70" t="s">
        <v>575</v>
      </c>
      <c r="B70" s="247"/>
      <c r="C70" s="248"/>
      <c r="D70" s="249"/>
      <c r="E70" s="45" t="s">
        <v>82</v>
      </c>
      <c r="F70" s="128"/>
    </row>
    <row r="71" spans="1:27" ht="72.75" customHeight="1" x14ac:dyDescent="0.35">
      <c r="A71" t="s">
        <v>576</v>
      </c>
      <c r="B71" s="245" t="s">
        <v>134</v>
      </c>
      <c r="C71" s="239" t="s">
        <v>135</v>
      </c>
      <c r="D71" s="242" t="s">
        <v>66</v>
      </c>
      <c r="E71" s="136" t="s">
        <v>136</v>
      </c>
      <c r="F71" s="128"/>
    </row>
    <row r="72" spans="1:27" ht="15" customHeight="1" x14ac:dyDescent="0.35">
      <c r="A72" t="s">
        <v>577</v>
      </c>
      <c r="B72" s="246"/>
      <c r="C72" s="240"/>
      <c r="D72" s="243"/>
      <c r="E72" s="135" t="s">
        <v>137</v>
      </c>
      <c r="F72" s="128"/>
    </row>
    <row r="73" spans="1:27" ht="30" customHeight="1" x14ac:dyDescent="0.35">
      <c r="A73" t="s">
        <v>578</v>
      </c>
      <c r="B73" s="246"/>
      <c r="C73" s="240"/>
      <c r="D73" s="243"/>
      <c r="E73" s="135" t="s">
        <v>138</v>
      </c>
      <c r="F73" s="128"/>
    </row>
    <row r="74" spans="1:27" ht="52.5" customHeight="1" x14ac:dyDescent="0.35">
      <c r="A74" t="s">
        <v>579</v>
      </c>
      <c r="B74" s="246"/>
      <c r="C74" s="240"/>
      <c r="D74" s="243"/>
      <c r="E74" s="135" t="s">
        <v>139</v>
      </c>
      <c r="F74" s="128"/>
    </row>
    <row r="75" spans="1:27" ht="30" customHeight="1" x14ac:dyDescent="0.35">
      <c r="A75" t="s">
        <v>580</v>
      </c>
      <c r="B75" s="246"/>
      <c r="C75" s="240"/>
      <c r="D75" s="243"/>
      <c r="E75" s="135" t="s">
        <v>140</v>
      </c>
      <c r="F75" s="128"/>
    </row>
    <row r="76" spans="1:27" ht="15" customHeight="1" x14ac:dyDescent="0.35">
      <c r="A76" t="s">
        <v>581</v>
      </c>
      <c r="B76" s="246"/>
      <c r="C76" s="240"/>
      <c r="D76" s="243"/>
      <c r="E76" s="135" t="s">
        <v>40</v>
      </c>
      <c r="F76" s="128"/>
    </row>
    <row r="77" spans="1:27" ht="15" customHeight="1" thickBot="1" x14ac:dyDescent="0.4">
      <c r="A77" t="s">
        <v>582</v>
      </c>
      <c r="B77" s="247"/>
      <c r="C77" s="248"/>
      <c r="D77" s="249"/>
      <c r="E77" s="45" t="s">
        <v>82</v>
      </c>
      <c r="F77" s="128"/>
    </row>
    <row r="78" spans="1:27" ht="15" customHeight="1" x14ac:dyDescent="0.35">
      <c r="A78" t="s">
        <v>583</v>
      </c>
      <c r="B78" s="250" t="s">
        <v>141</v>
      </c>
      <c r="C78" s="239" t="s">
        <v>142</v>
      </c>
      <c r="D78" s="252" t="s">
        <v>143</v>
      </c>
      <c r="E78" s="136" t="s">
        <v>99</v>
      </c>
      <c r="F78" s="128"/>
    </row>
    <row r="79" spans="1:27" ht="15" customHeight="1" x14ac:dyDescent="0.35">
      <c r="A79" t="s">
        <v>584</v>
      </c>
      <c r="B79" s="233"/>
      <c r="C79" s="240"/>
      <c r="D79" s="235"/>
      <c r="E79" s="135" t="s">
        <v>93</v>
      </c>
      <c r="F79" s="128"/>
    </row>
    <row r="80" spans="1:27" ht="15" customHeight="1" thickBot="1" x14ac:dyDescent="0.4">
      <c r="A80" t="s">
        <v>585</v>
      </c>
      <c r="B80" s="251"/>
      <c r="C80" s="241"/>
      <c r="D80" s="253"/>
      <c r="E80" s="97" t="s">
        <v>82</v>
      </c>
      <c r="F80" s="128"/>
    </row>
    <row r="81" spans="1:6" ht="29" x14ac:dyDescent="0.35">
      <c r="A81" t="s">
        <v>586</v>
      </c>
      <c r="B81" s="233" t="s">
        <v>144</v>
      </c>
      <c r="C81" s="234" t="s">
        <v>145</v>
      </c>
      <c r="D81" s="235" t="s">
        <v>66</v>
      </c>
      <c r="E81" s="137" t="s">
        <v>146</v>
      </c>
      <c r="F81" s="128"/>
    </row>
    <row r="82" spans="1:6" ht="14.5" x14ac:dyDescent="0.35">
      <c r="A82" t="s">
        <v>587</v>
      </c>
      <c r="B82" s="233"/>
      <c r="C82" s="234"/>
      <c r="D82" s="235"/>
      <c r="E82" s="102" t="s">
        <v>147</v>
      </c>
      <c r="F82" s="128"/>
    </row>
    <row r="83" spans="1:6" ht="15" customHeight="1" x14ac:dyDescent="0.35">
      <c r="A83" t="s">
        <v>588</v>
      </c>
      <c r="B83" s="233"/>
      <c r="C83" s="234"/>
      <c r="D83" s="235"/>
      <c r="E83" s="44" t="s">
        <v>148</v>
      </c>
      <c r="F83" s="128"/>
    </row>
    <row r="84" spans="1:6" ht="15" customHeight="1" x14ac:dyDescent="0.35">
      <c r="A84" t="s">
        <v>589</v>
      </c>
      <c r="B84" s="233"/>
      <c r="C84" s="234"/>
      <c r="D84" s="235"/>
      <c r="E84" s="44" t="s">
        <v>149</v>
      </c>
      <c r="F84" s="128"/>
    </row>
    <row r="85" spans="1:6" ht="15" customHeight="1" x14ac:dyDescent="0.35">
      <c r="A85" t="s">
        <v>590</v>
      </c>
      <c r="B85" s="233"/>
      <c r="C85" s="234"/>
      <c r="D85" s="235"/>
      <c r="E85" s="102" t="s">
        <v>82</v>
      </c>
      <c r="F85" s="128"/>
    </row>
    <row r="86" spans="1:6" ht="35.25" customHeight="1" thickBot="1" x14ac:dyDescent="0.4">
      <c r="A86" t="s">
        <v>591</v>
      </c>
      <c r="B86" s="233"/>
      <c r="C86" s="234"/>
      <c r="D86" s="235"/>
      <c r="E86" s="138" t="s">
        <v>109</v>
      </c>
      <c r="F86" s="128"/>
    </row>
    <row r="87" spans="1:6" ht="15" customHeight="1" x14ac:dyDescent="0.35">
      <c r="A87" t="s">
        <v>592</v>
      </c>
      <c r="B87" s="236" t="s">
        <v>150</v>
      </c>
      <c r="C87" s="239" t="s">
        <v>151</v>
      </c>
      <c r="D87" s="242" t="s">
        <v>66</v>
      </c>
      <c r="E87" s="139" t="s">
        <v>152</v>
      </c>
      <c r="F87" s="128"/>
    </row>
    <row r="88" spans="1:6" ht="15" customHeight="1" x14ac:dyDescent="0.35">
      <c r="A88" t="s">
        <v>593</v>
      </c>
      <c r="B88" s="237"/>
      <c r="C88" s="240"/>
      <c r="D88" s="243"/>
      <c r="E88" s="140" t="s">
        <v>153</v>
      </c>
      <c r="F88" s="128"/>
    </row>
    <row r="89" spans="1:6" ht="15" customHeight="1" x14ac:dyDescent="0.35">
      <c r="A89" t="s">
        <v>594</v>
      </c>
      <c r="B89" s="237"/>
      <c r="C89" s="240"/>
      <c r="D89" s="243"/>
      <c r="E89" s="140" t="s">
        <v>154</v>
      </c>
      <c r="F89" s="128"/>
    </row>
    <row r="90" spans="1:6" ht="15" customHeight="1" x14ac:dyDescent="0.35">
      <c r="A90" t="s">
        <v>595</v>
      </c>
      <c r="B90" s="237"/>
      <c r="C90" s="240"/>
      <c r="D90" s="243"/>
      <c r="E90" s="140" t="s">
        <v>155</v>
      </c>
      <c r="F90" s="128"/>
    </row>
    <row r="91" spans="1:6" ht="15" customHeight="1" x14ac:dyDescent="0.35">
      <c r="A91" t="s">
        <v>596</v>
      </c>
      <c r="B91" s="237"/>
      <c r="C91" s="240"/>
      <c r="D91" s="243"/>
      <c r="E91" s="140" t="s">
        <v>156</v>
      </c>
      <c r="F91" s="128"/>
    </row>
    <row r="92" spans="1:6" ht="15" customHeight="1" x14ac:dyDescent="0.35">
      <c r="A92" t="s">
        <v>597</v>
      </c>
      <c r="B92" s="237"/>
      <c r="C92" s="240"/>
      <c r="D92" s="243"/>
      <c r="E92" s="140" t="s">
        <v>157</v>
      </c>
      <c r="F92" s="128"/>
    </row>
    <row r="93" spans="1:6" ht="15" customHeight="1" x14ac:dyDescent="0.35">
      <c r="A93" t="s">
        <v>598</v>
      </c>
      <c r="B93" s="237"/>
      <c r="C93" s="240"/>
      <c r="D93" s="243"/>
      <c r="E93" s="140" t="s">
        <v>158</v>
      </c>
      <c r="F93" s="128"/>
    </row>
    <row r="94" spans="1:6" ht="15" customHeight="1" x14ac:dyDescent="0.35">
      <c r="A94" t="s">
        <v>599</v>
      </c>
      <c r="B94" s="237"/>
      <c r="C94" s="240"/>
      <c r="D94" s="243"/>
      <c r="E94" s="140" t="s">
        <v>159</v>
      </c>
      <c r="F94" s="128"/>
    </row>
    <row r="95" spans="1:6" ht="15" customHeight="1" x14ac:dyDescent="0.35">
      <c r="A95" t="s">
        <v>600</v>
      </c>
      <c r="B95" s="237"/>
      <c r="C95" s="240"/>
      <c r="D95" s="243"/>
      <c r="E95" s="140" t="s">
        <v>160</v>
      </c>
      <c r="F95" s="128"/>
    </row>
    <row r="96" spans="1:6" ht="15" customHeight="1" x14ac:dyDescent="0.35">
      <c r="A96" t="s">
        <v>601</v>
      </c>
      <c r="B96" s="237"/>
      <c r="C96" s="240"/>
      <c r="D96" s="243"/>
      <c r="E96" s="140" t="s">
        <v>161</v>
      </c>
      <c r="F96" s="128"/>
    </row>
    <row r="97" spans="1:6" ht="30" customHeight="1" x14ac:dyDescent="0.35">
      <c r="A97" t="s">
        <v>602</v>
      </c>
      <c r="B97" s="237"/>
      <c r="C97" s="240"/>
      <c r="D97" s="243"/>
      <c r="E97" s="140" t="s">
        <v>162</v>
      </c>
      <c r="F97" s="128"/>
    </row>
    <row r="98" spans="1:6" ht="30" customHeight="1" x14ac:dyDescent="0.35">
      <c r="A98" t="s">
        <v>603</v>
      </c>
      <c r="B98" s="237"/>
      <c r="C98" s="240"/>
      <c r="D98" s="243"/>
      <c r="E98" s="140" t="s">
        <v>163</v>
      </c>
      <c r="F98" s="128"/>
    </row>
    <row r="99" spans="1:6" ht="15" customHeight="1" x14ac:dyDescent="0.35">
      <c r="A99" t="s">
        <v>604</v>
      </c>
      <c r="B99" s="237"/>
      <c r="C99" s="240"/>
      <c r="D99" s="243"/>
      <c r="E99" s="140" t="s">
        <v>40</v>
      </c>
      <c r="F99" s="128"/>
    </row>
    <row r="100" spans="1:6" ht="15" customHeight="1" x14ac:dyDescent="0.35">
      <c r="A100" t="s">
        <v>605</v>
      </c>
      <c r="B100" s="237"/>
      <c r="C100" s="240"/>
      <c r="D100" s="243"/>
      <c r="E100" s="140" t="s">
        <v>82</v>
      </c>
      <c r="F100" s="128"/>
    </row>
    <row r="101" spans="1:6" ht="29.5" thickBot="1" x14ac:dyDescent="0.4">
      <c r="A101" t="s">
        <v>606</v>
      </c>
      <c r="B101" s="238"/>
      <c r="C101" s="241"/>
      <c r="D101" s="244"/>
      <c r="E101" s="141" t="s">
        <v>164</v>
      </c>
      <c r="F101" s="128"/>
    </row>
    <row r="102" spans="1:6" ht="19" thickBot="1" x14ac:dyDescent="0.4">
      <c r="B102" s="213" t="s">
        <v>165</v>
      </c>
      <c r="C102" s="213"/>
      <c r="D102" s="213"/>
      <c r="E102" s="214"/>
      <c r="F102" s="128"/>
    </row>
    <row r="103" spans="1:6" ht="131.25" customHeight="1" x14ac:dyDescent="0.35">
      <c r="A103" s="52" t="s">
        <v>607</v>
      </c>
      <c r="B103" s="215" t="s">
        <v>166</v>
      </c>
      <c r="C103" s="217" t="s">
        <v>167</v>
      </c>
      <c r="D103" s="219" t="s">
        <v>168</v>
      </c>
      <c r="E103" s="121" t="s">
        <v>169</v>
      </c>
      <c r="F103" s="128"/>
    </row>
    <row r="104" spans="1:6" ht="17.25" customHeight="1" thickBot="1" x14ac:dyDescent="0.4">
      <c r="A104" s="52" t="s">
        <v>608</v>
      </c>
      <c r="B104" s="216"/>
      <c r="C104" s="218"/>
      <c r="D104" s="220"/>
      <c r="E104" s="122" t="s">
        <v>170</v>
      </c>
      <c r="F104" s="128"/>
    </row>
    <row r="105" spans="1:6" ht="15.75" customHeight="1" x14ac:dyDescent="0.35">
      <c r="A105" s="52" t="s">
        <v>609</v>
      </c>
      <c r="B105" s="221" t="s">
        <v>171</v>
      </c>
      <c r="C105" s="225" t="s">
        <v>172</v>
      </c>
      <c r="D105" s="229" t="s">
        <v>173</v>
      </c>
      <c r="E105" s="123" t="s">
        <v>174</v>
      </c>
      <c r="F105" s="128"/>
    </row>
    <row r="106" spans="1:6" ht="15.75" customHeight="1" x14ac:dyDescent="0.35">
      <c r="A106" s="52" t="s">
        <v>610</v>
      </c>
      <c r="B106" s="222"/>
      <c r="C106" s="226"/>
      <c r="D106" s="230"/>
      <c r="E106" s="110" t="s">
        <v>175</v>
      </c>
      <c r="F106" s="128"/>
    </row>
    <row r="107" spans="1:6" ht="15.75" customHeight="1" x14ac:dyDescent="0.35">
      <c r="A107" s="52" t="s">
        <v>611</v>
      </c>
      <c r="B107" s="222"/>
      <c r="C107" s="226"/>
      <c r="D107" s="230"/>
      <c r="E107" s="110" t="s">
        <v>176</v>
      </c>
      <c r="F107" s="128"/>
    </row>
    <row r="108" spans="1:6" ht="30" customHeight="1" x14ac:dyDescent="0.35">
      <c r="A108" s="52" t="s">
        <v>612</v>
      </c>
      <c r="B108" s="222"/>
      <c r="C108" s="226"/>
      <c r="D108" s="230"/>
      <c r="E108" s="110" t="s">
        <v>177</v>
      </c>
      <c r="F108" s="128"/>
    </row>
    <row r="109" spans="1:6" ht="15.75" customHeight="1" x14ac:dyDescent="0.35">
      <c r="A109" s="52" t="s">
        <v>613</v>
      </c>
      <c r="B109" s="222"/>
      <c r="C109" s="226"/>
      <c r="D109" s="230"/>
      <c r="E109" s="110" t="s">
        <v>178</v>
      </c>
      <c r="F109" s="128"/>
    </row>
    <row r="110" spans="1:6" ht="15.75" customHeight="1" x14ac:dyDescent="0.35">
      <c r="A110" s="52" t="s">
        <v>614</v>
      </c>
      <c r="B110" s="222"/>
      <c r="C110" s="226"/>
      <c r="D110" s="230"/>
      <c r="E110" s="110" t="s">
        <v>179</v>
      </c>
      <c r="F110" s="128"/>
    </row>
    <row r="111" spans="1:6" ht="33" customHeight="1" x14ac:dyDescent="0.35">
      <c r="A111" s="52" t="s">
        <v>615</v>
      </c>
      <c r="B111" s="223"/>
      <c r="C111" s="227"/>
      <c r="D111" s="231"/>
      <c r="E111" s="124" t="s">
        <v>180</v>
      </c>
      <c r="F111" s="128"/>
    </row>
    <row r="112" spans="1:6" ht="33" customHeight="1" x14ac:dyDescent="0.35">
      <c r="A112" s="52" t="s">
        <v>616</v>
      </c>
      <c r="B112" s="223"/>
      <c r="C112" s="227"/>
      <c r="D112" s="231"/>
      <c r="E112" s="124" t="s">
        <v>40</v>
      </c>
      <c r="F112" s="128"/>
    </row>
    <row r="113" spans="1:6" ht="30" customHeight="1" thickBot="1" x14ac:dyDescent="0.4">
      <c r="A113" s="52" t="s">
        <v>617</v>
      </c>
      <c r="B113" s="224"/>
      <c r="C113" s="228"/>
      <c r="D113" s="232"/>
      <c r="E113" s="122" t="s">
        <v>170</v>
      </c>
      <c r="F113" s="128"/>
    </row>
  </sheetData>
  <sheetProtection formatCells="0" formatColumns="0" formatRows="0"/>
  <mergeCells count="62">
    <mergeCell ref="B14:B17"/>
    <mergeCell ref="C14:C17"/>
    <mergeCell ref="D14:D17"/>
    <mergeCell ref="B2:E2"/>
    <mergeCell ref="B3:E3"/>
    <mergeCell ref="B4:B13"/>
    <mergeCell ref="C4:C13"/>
    <mergeCell ref="D4:D13"/>
    <mergeCell ref="B18:B21"/>
    <mergeCell ref="C18:C21"/>
    <mergeCell ref="D18:D21"/>
    <mergeCell ref="B22:B25"/>
    <mergeCell ref="C22:C25"/>
    <mergeCell ref="D22:D25"/>
    <mergeCell ref="B39:B42"/>
    <mergeCell ref="C39:C42"/>
    <mergeCell ref="D39:D42"/>
    <mergeCell ref="B26:B29"/>
    <mergeCell ref="C26:C29"/>
    <mergeCell ref="D26:D29"/>
    <mergeCell ref="B30:E30"/>
    <mergeCell ref="B31:B33"/>
    <mergeCell ref="C31:C33"/>
    <mergeCell ref="D31:D33"/>
    <mergeCell ref="B34:E34"/>
    <mergeCell ref="B35:B37"/>
    <mergeCell ref="C35:C37"/>
    <mergeCell ref="D35:D37"/>
    <mergeCell ref="B38:E38"/>
    <mergeCell ref="B67:B70"/>
    <mergeCell ref="C67:C70"/>
    <mergeCell ref="D67:D70"/>
    <mergeCell ref="B43:B49"/>
    <mergeCell ref="C43:C49"/>
    <mergeCell ref="D43:D49"/>
    <mergeCell ref="B50:B60"/>
    <mergeCell ref="C50:C60"/>
    <mergeCell ref="D50:D60"/>
    <mergeCell ref="B61:E61"/>
    <mergeCell ref="B62:E62"/>
    <mergeCell ref="B63:B66"/>
    <mergeCell ref="C63:C66"/>
    <mergeCell ref="D63:D66"/>
    <mergeCell ref="B71:B77"/>
    <mergeCell ref="C71:C77"/>
    <mergeCell ref="D71:D77"/>
    <mergeCell ref="B78:B80"/>
    <mergeCell ref="C78:C80"/>
    <mergeCell ref="D78:D80"/>
    <mergeCell ref="B81:B86"/>
    <mergeCell ref="C81:C86"/>
    <mergeCell ref="D81:D86"/>
    <mergeCell ref="B87:B101"/>
    <mergeCell ref="C87:C101"/>
    <mergeCell ref="D87:D101"/>
    <mergeCell ref="B102:E102"/>
    <mergeCell ref="B103:B104"/>
    <mergeCell ref="C103:C104"/>
    <mergeCell ref="D103:D104"/>
    <mergeCell ref="B105:B113"/>
    <mergeCell ref="C105:C113"/>
    <mergeCell ref="D105:D113"/>
  </mergeCells>
  <hyperlinks>
    <hyperlink ref="C103" r:id="rId1" location="'GOV &amp; ENG'!C35" display="../../../Insurance surveys/2023 Insurance Survey/2. Questionnaire/ShareAction Insurance Questionnaire 2023 - Template for Managing Agents.xlsx - 'GOV &amp; ENG'!C35" xr:uid="{1D08D58E-2A25-49D3-9249-113D15ED4D94}"/>
    <hyperlink ref="C103:C104" r:id="rId2" display="How have you been complying with the Solvency II Delegated Act of April 2021 (found via this link) which entered into force on 2 August 2022, and what concrete steps have you taken to integrate sustainability risks and impacts in the prudent person principle?_x000a__x000a_Please provide specific examples of how you have taken into account the long-term impact of your investments on sustainability factors, how you have considered customers’ sustainability preferences in your investment strategy." xr:uid="{716324CF-B484-40CC-A08A-1D3744BF1BC7}"/>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3F3A0-D0AB-4008-A609-DB2E9BC35770}">
  <sheetPr>
    <tabColor rgb="FF8EA9DB"/>
  </sheetPr>
  <dimension ref="A1:BH63"/>
  <sheetViews>
    <sheetView topLeftCell="A2" zoomScale="60" zoomScaleNormal="60" workbookViewId="0">
      <selection activeCell="C33" sqref="C33:C38"/>
    </sheetView>
  </sheetViews>
  <sheetFormatPr defaultRowHeight="15" customHeight="1" x14ac:dyDescent="0.35"/>
  <cols>
    <col min="1" max="1" width="11.26953125" style="62" customWidth="1"/>
    <col min="2" max="2" width="50.54296875" style="49" customWidth="1"/>
    <col min="3" max="3" width="19" customWidth="1"/>
    <col min="4" max="4" width="49.26953125" customWidth="1"/>
  </cols>
  <sheetData>
    <row r="1" spans="1:5" ht="15" hidden="1" customHeight="1" thickBot="1" x14ac:dyDescent="0.4">
      <c r="A1" s="53" t="s">
        <v>0</v>
      </c>
      <c r="B1" s="53" t="s">
        <v>1</v>
      </c>
      <c r="C1" s="53" t="s">
        <v>60</v>
      </c>
      <c r="D1" s="54" t="s">
        <v>61</v>
      </c>
    </row>
    <row r="2" spans="1:5" ht="21.5" thickBot="1" x14ac:dyDescent="0.4">
      <c r="A2" s="291" t="s">
        <v>181</v>
      </c>
      <c r="B2" s="318"/>
      <c r="C2" s="318"/>
      <c r="D2" s="319"/>
      <c r="E2" s="128"/>
    </row>
    <row r="3" spans="1:5" ht="15" customHeight="1" thickBot="1" x14ac:dyDescent="0.4">
      <c r="A3" s="293" t="s">
        <v>182</v>
      </c>
      <c r="B3" s="324"/>
      <c r="C3" s="324"/>
      <c r="D3" s="255"/>
      <c r="E3" s="128"/>
    </row>
    <row r="4" spans="1:5" ht="30.75" customHeight="1" x14ac:dyDescent="0.35">
      <c r="A4" s="245" t="s">
        <v>183</v>
      </c>
      <c r="B4" s="320" t="s">
        <v>184</v>
      </c>
      <c r="C4" s="242" t="s">
        <v>66</v>
      </c>
      <c r="D4" s="63" t="s">
        <v>185</v>
      </c>
      <c r="E4" s="128"/>
    </row>
    <row r="5" spans="1:5" ht="30.75" customHeight="1" x14ac:dyDescent="0.35">
      <c r="A5" s="258"/>
      <c r="B5" s="321"/>
      <c r="C5" s="260"/>
      <c r="D5" s="50" t="s">
        <v>186</v>
      </c>
      <c r="E5" s="128"/>
    </row>
    <row r="6" spans="1:5" ht="30.75" customHeight="1" x14ac:dyDescent="0.35">
      <c r="A6" s="246"/>
      <c r="B6" s="322"/>
      <c r="C6" s="243"/>
      <c r="D6" s="112" t="s">
        <v>40</v>
      </c>
      <c r="E6" s="128"/>
    </row>
    <row r="7" spans="1:5" ht="30.75" customHeight="1" thickBot="1" x14ac:dyDescent="0.4">
      <c r="A7" s="247"/>
      <c r="B7" s="323"/>
      <c r="C7" s="249"/>
      <c r="D7" s="45" t="s">
        <v>187</v>
      </c>
      <c r="E7" s="128"/>
    </row>
    <row r="8" spans="1:5" ht="28.15" customHeight="1" x14ac:dyDescent="0.35">
      <c r="A8" s="245" t="s">
        <v>188</v>
      </c>
      <c r="B8" s="239" t="s">
        <v>189</v>
      </c>
      <c r="C8" s="242" t="s">
        <v>143</v>
      </c>
      <c r="D8" s="95" t="s">
        <v>99</v>
      </c>
      <c r="E8" s="128"/>
    </row>
    <row r="9" spans="1:5" ht="28.15" customHeight="1" x14ac:dyDescent="0.35">
      <c r="A9" s="246"/>
      <c r="B9" s="240"/>
      <c r="C9" s="243"/>
      <c r="D9" s="44" t="s">
        <v>190</v>
      </c>
      <c r="E9" s="128"/>
    </row>
    <row r="10" spans="1:5" ht="30.75" customHeight="1" thickBot="1" x14ac:dyDescent="0.4">
      <c r="A10" s="247"/>
      <c r="B10" s="248"/>
      <c r="C10" s="249"/>
      <c r="D10" s="45" t="s">
        <v>82</v>
      </c>
      <c r="E10" s="128"/>
    </row>
    <row r="11" spans="1:5" ht="15" customHeight="1" x14ac:dyDescent="0.35">
      <c r="A11" s="245" t="s">
        <v>191</v>
      </c>
      <c r="B11" s="239" t="s">
        <v>192</v>
      </c>
      <c r="C11" s="242" t="s">
        <v>143</v>
      </c>
      <c r="D11" s="95" t="s">
        <v>193</v>
      </c>
      <c r="E11" s="128"/>
    </row>
    <row r="12" spans="1:5" ht="15" customHeight="1" x14ac:dyDescent="0.35">
      <c r="A12" s="246"/>
      <c r="B12" s="240"/>
      <c r="C12" s="243"/>
      <c r="D12" s="44" t="s">
        <v>194</v>
      </c>
      <c r="E12" s="128"/>
    </row>
    <row r="13" spans="1:5" ht="33.75" customHeight="1" thickBot="1" x14ac:dyDescent="0.4">
      <c r="A13" s="247"/>
      <c r="B13" s="248"/>
      <c r="C13" s="249"/>
      <c r="D13" s="45" t="s">
        <v>82</v>
      </c>
      <c r="E13" s="128"/>
    </row>
    <row r="14" spans="1:5" ht="30" customHeight="1" x14ac:dyDescent="0.35">
      <c r="A14" s="245" t="s">
        <v>195</v>
      </c>
      <c r="B14" s="325" t="s">
        <v>196</v>
      </c>
      <c r="C14" s="242" t="s">
        <v>143</v>
      </c>
      <c r="D14" s="95" t="s">
        <v>197</v>
      </c>
      <c r="E14" s="128"/>
    </row>
    <row r="15" spans="1:5" ht="30" customHeight="1" x14ac:dyDescent="0.35">
      <c r="A15" s="246"/>
      <c r="B15" s="240"/>
      <c r="C15" s="243"/>
      <c r="D15" s="44" t="s">
        <v>198</v>
      </c>
      <c r="E15" s="128"/>
    </row>
    <row r="16" spans="1:5" ht="30" customHeight="1" x14ac:dyDescent="0.35">
      <c r="A16" s="246"/>
      <c r="B16" s="240"/>
      <c r="C16" s="243"/>
      <c r="D16" s="44" t="s">
        <v>199</v>
      </c>
      <c r="E16" s="128"/>
    </row>
    <row r="17" spans="1:59" ht="30" customHeight="1" x14ac:dyDescent="0.35">
      <c r="A17" s="246"/>
      <c r="B17" s="240"/>
      <c r="C17" s="243"/>
      <c r="D17" s="44" t="s">
        <v>200</v>
      </c>
      <c r="E17" s="128"/>
    </row>
    <row r="18" spans="1:59" ht="30" customHeight="1" thickBot="1" x14ac:dyDescent="0.4">
      <c r="A18" s="247"/>
      <c r="B18" s="248"/>
      <c r="C18" s="249"/>
      <c r="D18" s="45" t="s">
        <v>40</v>
      </c>
      <c r="E18" s="128"/>
    </row>
    <row r="19" spans="1:59" s="73" customFormat="1" ht="15.5" x14ac:dyDescent="0.35">
      <c r="A19" s="314" t="s">
        <v>201</v>
      </c>
      <c r="B19" s="317" t="s">
        <v>202</v>
      </c>
      <c r="C19" s="294" t="s">
        <v>203</v>
      </c>
      <c r="D19" s="93"/>
      <c r="E19" s="129"/>
    </row>
    <row r="20" spans="1:59" ht="14.5" x14ac:dyDescent="0.35">
      <c r="A20" s="315"/>
      <c r="B20" s="262"/>
      <c r="C20" s="235"/>
      <c r="D20" s="52" t="s">
        <v>205</v>
      </c>
      <c r="E20" s="128"/>
    </row>
    <row r="21" spans="1:59" ht="14.5" x14ac:dyDescent="0.35">
      <c r="A21" s="315"/>
      <c r="B21" s="262"/>
      <c r="C21" s="235"/>
      <c r="D21" s="52" t="s">
        <v>206</v>
      </c>
      <c r="E21" s="128"/>
    </row>
    <row r="22" spans="1:59" ht="14.5" x14ac:dyDescent="0.35">
      <c r="A22" s="315"/>
      <c r="B22" s="262"/>
      <c r="C22" s="235"/>
      <c r="D22" s="52" t="s">
        <v>207</v>
      </c>
      <c r="E22" s="128"/>
    </row>
    <row r="23" spans="1:59" ht="14.5" x14ac:dyDescent="0.35">
      <c r="A23" s="315"/>
      <c r="B23" s="262"/>
      <c r="C23" s="235"/>
      <c r="D23" s="52" t="s">
        <v>208</v>
      </c>
      <c r="E23" s="128"/>
    </row>
    <row r="24" spans="1:59" ht="29" x14ac:dyDescent="0.35">
      <c r="A24" s="315"/>
      <c r="B24" s="262"/>
      <c r="C24" s="235"/>
      <c r="D24" s="52" t="s">
        <v>209</v>
      </c>
      <c r="E24" s="128"/>
    </row>
    <row r="25" spans="1:59" ht="14.5" x14ac:dyDescent="0.35">
      <c r="A25" s="315"/>
      <c r="B25" s="262"/>
      <c r="C25" s="235"/>
      <c r="D25" s="52" t="s">
        <v>210</v>
      </c>
      <c r="E25" s="128"/>
    </row>
    <row r="26" spans="1:59" ht="29.5" thickBot="1" x14ac:dyDescent="0.4">
      <c r="A26" s="316"/>
      <c r="B26" s="312"/>
      <c r="C26" s="295"/>
      <c r="D26" s="65" t="s">
        <v>211</v>
      </c>
      <c r="E26" s="128"/>
    </row>
    <row r="27" spans="1:59" s="56" customFormat="1" ht="15.75" customHeight="1" x14ac:dyDescent="0.35">
      <c r="A27" s="296" t="s">
        <v>212</v>
      </c>
      <c r="B27" s="313" t="s">
        <v>213</v>
      </c>
      <c r="C27" s="306" t="s">
        <v>78</v>
      </c>
      <c r="D27" s="63" t="s">
        <v>99</v>
      </c>
      <c r="E27" s="128"/>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row>
    <row r="28" spans="1:59" ht="31.5" customHeight="1" thickBot="1" x14ac:dyDescent="0.4">
      <c r="A28" s="297"/>
      <c r="B28" s="240"/>
      <c r="C28" s="243"/>
      <c r="D28" s="44" t="s">
        <v>214</v>
      </c>
      <c r="E28" s="128"/>
    </row>
    <row r="29" spans="1:59" s="56" customFormat="1" ht="15.75" customHeight="1" thickBot="1" x14ac:dyDescent="0.4">
      <c r="A29" s="297"/>
      <c r="B29" s="240"/>
      <c r="C29" s="243"/>
      <c r="D29" s="44" t="s">
        <v>215</v>
      </c>
      <c r="E29" s="128"/>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row>
    <row r="30" spans="1:59" s="56" customFormat="1" ht="15.75" customHeight="1" thickBot="1" x14ac:dyDescent="0.4">
      <c r="A30" s="297"/>
      <c r="B30" s="240"/>
      <c r="C30" s="243"/>
      <c r="D30" s="44" t="s">
        <v>216</v>
      </c>
      <c r="E30" s="128"/>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row>
    <row r="31" spans="1:59" s="56" customFormat="1" ht="30" customHeight="1" thickBot="1" x14ac:dyDescent="0.4">
      <c r="A31" s="297"/>
      <c r="B31" s="240"/>
      <c r="C31" s="243"/>
      <c r="D31" s="96" t="s">
        <v>217</v>
      </c>
      <c r="E31" s="128"/>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row>
    <row r="32" spans="1:59" s="56" customFormat="1" ht="30" customHeight="1" thickBot="1" x14ac:dyDescent="0.4">
      <c r="A32" s="298"/>
      <c r="B32" s="248"/>
      <c r="C32" s="249"/>
      <c r="D32" s="45" t="s">
        <v>218</v>
      </c>
      <c r="E32" s="128"/>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60" s="56" customFormat="1" ht="15.75" customHeight="1" x14ac:dyDescent="0.35">
      <c r="A33" s="299" t="s">
        <v>219</v>
      </c>
      <c r="B33" s="279" t="s">
        <v>220</v>
      </c>
      <c r="C33" s="252" t="s">
        <v>78</v>
      </c>
      <c r="D33" s="113" t="s">
        <v>99</v>
      </c>
      <c r="E33" s="128"/>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row>
    <row r="34" spans="1:60" ht="31.5" customHeight="1" thickBot="1" x14ac:dyDescent="0.4">
      <c r="A34" s="300"/>
      <c r="B34" s="262"/>
      <c r="C34" s="235"/>
      <c r="D34" s="44" t="s">
        <v>214</v>
      </c>
      <c r="E34" s="128"/>
    </row>
    <row r="35" spans="1:60" s="56" customFormat="1" thickBot="1" x14ac:dyDescent="0.4">
      <c r="A35" s="300"/>
      <c r="B35" s="262"/>
      <c r="C35" s="235"/>
      <c r="D35" s="44" t="s">
        <v>215</v>
      </c>
      <c r="E35" s="128"/>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row>
    <row r="36" spans="1:60" s="56" customFormat="1" thickBot="1" x14ac:dyDescent="0.4">
      <c r="A36" s="300"/>
      <c r="B36" s="262"/>
      <c r="C36" s="235"/>
      <c r="D36" s="99" t="s">
        <v>216</v>
      </c>
      <c r="E36" s="128"/>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row>
    <row r="37" spans="1:60" s="56" customFormat="1" ht="30" customHeight="1" thickBot="1" x14ac:dyDescent="0.4">
      <c r="A37" s="300"/>
      <c r="B37" s="262"/>
      <c r="C37" s="235"/>
      <c r="D37" s="57" t="s">
        <v>217</v>
      </c>
      <c r="E37" s="128"/>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row>
    <row r="38" spans="1:60" s="56" customFormat="1" ht="30" customHeight="1" thickBot="1" x14ac:dyDescent="0.4">
      <c r="A38" s="301"/>
      <c r="B38" s="263"/>
      <c r="C38" s="253"/>
      <c r="D38" s="100" t="s">
        <v>218</v>
      </c>
      <c r="E38" s="12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row>
    <row r="39" spans="1:60" s="56" customFormat="1" ht="15" customHeight="1" x14ac:dyDescent="0.35">
      <c r="A39" s="300" t="s">
        <v>221</v>
      </c>
      <c r="B39" s="262" t="s">
        <v>222</v>
      </c>
      <c r="C39" s="235" t="s">
        <v>66</v>
      </c>
      <c r="D39" s="50" t="s">
        <v>29</v>
      </c>
      <c r="E39" s="128"/>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row>
    <row r="40" spans="1:60" s="58" customFormat="1" ht="15" customHeight="1" x14ac:dyDescent="0.35">
      <c r="A40" s="300"/>
      <c r="B40" s="262"/>
      <c r="C40" s="235"/>
      <c r="D40" s="44" t="s">
        <v>223</v>
      </c>
      <c r="E40" s="128"/>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row>
    <row r="41" spans="1:60" s="58" customFormat="1" ht="15" customHeight="1" x14ac:dyDescent="0.35">
      <c r="A41" s="300"/>
      <c r="B41" s="262"/>
      <c r="C41" s="235"/>
      <c r="D41" s="44" t="s">
        <v>31</v>
      </c>
      <c r="E41" s="128"/>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row>
    <row r="42" spans="1:60" s="58" customFormat="1" ht="15" customHeight="1" x14ac:dyDescent="0.35">
      <c r="A42" s="300"/>
      <c r="B42" s="262"/>
      <c r="C42" s="235"/>
      <c r="D42" s="44" t="s">
        <v>40</v>
      </c>
      <c r="E42" s="128"/>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row>
    <row r="43" spans="1:60" s="58" customFormat="1" ht="15" customHeight="1" thickBot="1" x14ac:dyDescent="0.4">
      <c r="A43" s="302"/>
      <c r="B43" s="312"/>
      <c r="C43" s="295"/>
      <c r="D43" s="98" t="s">
        <v>82</v>
      </c>
      <c r="E43" s="128"/>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row>
    <row r="44" spans="1:60" ht="15" customHeight="1" x14ac:dyDescent="0.35">
      <c r="A44" s="307" t="s">
        <v>224</v>
      </c>
      <c r="B44" s="309" t="s">
        <v>225</v>
      </c>
      <c r="C44" s="303" t="s">
        <v>226</v>
      </c>
      <c r="D44" s="114" t="s">
        <v>99</v>
      </c>
      <c r="E44" s="130"/>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row>
    <row r="45" spans="1:60" ht="27.75" customHeight="1" x14ac:dyDescent="0.35">
      <c r="A45" s="268"/>
      <c r="B45" s="310"/>
      <c r="C45" s="304"/>
      <c r="D45" s="115" t="s">
        <v>227</v>
      </c>
      <c r="E45" s="130"/>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row>
    <row r="46" spans="1:60" ht="27.75" customHeight="1" x14ac:dyDescent="0.35">
      <c r="A46" s="268"/>
      <c r="B46" s="310"/>
      <c r="C46" s="304"/>
      <c r="D46" s="115" t="s">
        <v>228</v>
      </c>
      <c r="E46" s="130"/>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row>
    <row r="47" spans="1:60" ht="27.75" customHeight="1" x14ac:dyDescent="0.35">
      <c r="A47" s="269"/>
      <c r="B47" s="310"/>
      <c r="C47" s="304"/>
      <c r="D47" s="115" t="s">
        <v>229</v>
      </c>
      <c r="E47" s="130"/>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row>
    <row r="48" spans="1:60" thickBot="1" x14ac:dyDescent="0.4">
      <c r="A48" s="308"/>
      <c r="B48" s="311"/>
      <c r="C48" s="305"/>
      <c r="D48" s="98" t="s">
        <v>82</v>
      </c>
      <c r="E48" s="130"/>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row>
    <row r="49" spans="1:59" s="58" customFormat="1" ht="33" customHeight="1" x14ac:dyDescent="0.35">
      <c r="A49" s="328" t="s">
        <v>230</v>
      </c>
      <c r="B49" s="317" t="s">
        <v>231</v>
      </c>
      <c r="C49" s="294" t="s">
        <v>78</v>
      </c>
      <c r="D49" s="116" t="s">
        <v>232</v>
      </c>
      <c r="E49" s="128"/>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row>
    <row r="50" spans="1:59" s="58" customFormat="1" ht="33" customHeight="1" thickBot="1" x14ac:dyDescent="0.4">
      <c r="A50" s="300"/>
      <c r="B50" s="262"/>
      <c r="C50" s="235"/>
      <c r="D50" s="111" t="s">
        <v>93</v>
      </c>
      <c r="E50" s="128"/>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row>
    <row r="51" spans="1:59" s="58" customFormat="1" ht="15" customHeight="1" thickBot="1" x14ac:dyDescent="0.4">
      <c r="A51" s="183" t="s">
        <v>233</v>
      </c>
      <c r="B51" s="184"/>
      <c r="C51" s="184"/>
      <c r="D51" s="184"/>
      <c r="E51" s="128"/>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row>
    <row r="52" spans="1:59" s="56" customFormat="1" ht="15" customHeight="1" thickBot="1" x14ac:dyDescent="0.4">
      <c r="A52" s="233" t="s">
        <v>234</v>
      </c>
      <c r="B52" s="262" t="s">
        <v>235</v>
      </c>
      <c r="C52" s="329" t="s">
        <v>66</v>
      </c>
      <c r="D52" s="119" t="s">
        <v>236</v>
      </c>
      <c r="E52" s="128"/>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row>
    <row r="53" spans="1:59" s="56" customFormat="1" ht="15" customHeight="1" x14ac:dyDescent="0.35">
      <c r="A53" s="233"/>
      <c r="B53" s="262"/>
      <c r="C53" s="329"/>
      <c r="D53" s="117" t="s">
        <v>237</v>
      </c>
      <c r="E53" s="128"/>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row>
    <row r="54" spans="1:59" s="58" customFormat="1" ht="15" customHeight="1" x14ac:dyDescent="0.35">
      <c r="A54" s="233"/>
      <c r="B54" s="262"/>
      <c r="C54" s="329"/>
      <c r="D54" s="117" t="s">
        <v>238</v>
      </c>
      <c r="E54" s="128"/>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row>
    <row r="55" spans="1:59" s="58" customFormat="1" ht="15" customHeight="1" x14ac:dyDescent="0.35">
      <c r="A55" s="233"/>
      <c r="B55" s="262"/>
      <c r="C55" s="329"/>
      <c r="D55" s="117" t="s">
        <v>239</v>
      </c>
      <c r="E55" s="128"/>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row>
    <row r="56" spans="1:59" s="58" customFormat="1" ht="30" customHeight="1" x14ac:dyDescent="0.35">
      <c r="A56" s="233"/>
      <c r="B56" s="262"/>
      <c r="C56" s="329"/>
      <c r="D56" s="117" t="s">
        <v>240</v>
      </c>
      <c r="E56" s="128"/>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row>
    <row r="57" spans="1:59" s="60" customFormat="1" ht="15" customHeight="1" x14ac:dyDescent="0.35">
      <c r="A57" s="233"/>
      <c r="B57" s="262"/>
      <c r="C57" s="329"/>
      <c r="D57" s="117" t="s">
        <v>241</v>
      </c>
      <c r="E57" s="131"/>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row>
    <row r="58" spans="1:59" s="60" customFormat="1" ht="15" customHeight="1" x14ac:dyDescent="0.35">
      <c r="A58" s="233"/>
      <c r="B58" s="262"/>
      <c r="C58" s="329"/>
      <c r="D58" s="117" t="s">
        <v>242</v>
      </c>
      <c r="E58" s="131"/>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row>
    <row r="59" spans="1:59" s="60" customFormat="1" ht="15" customHeight="1" x14ac:dyDescent="0.35">
      <c r="A59" s="233"/>
      <c r="B59" s="262"/>
      <c r="C59" s="329"/>
      <c r="D59" s="117" t="s">
        <v>243</v>
      </c>
      <c r="E59" s="131"/>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row>
    <row r="60" spans="1:59" ht="15" customHeight="1" x14ac:dyDescent="0.35">
      <c r="A60" s="233"/>
      <c r="B60" s="262"/>
      <c r="C60" s="329"/>
      <c r="D60" s="117" t="s">
        <v>40</v>
      </c>
      <c r="E60" s="128"/>
    </row>
    <row r="61" spans="1:59" ht="30.75" customHeight="1" thickBot="1" x14ac:dyDescent="0.4">
      <c r="A61" s="233"/>
      <c r="B61" s="262"/>
      <c r="C61" s="329"/>
      <c r="D61" s="120" t="s">
        <v>244</v>
      </c>
      <c r="E61" s="128"/>
    </row>
    <row r="62" spans="1:59" ht="15" customHeight="1" thickBot="1" x14ac:dyDescent="0.4">
      <c r="A62" s="264" t="s">
        <v>245</v>
      </c>
      <c r="B62" s="326"/>
      <c r="C62" s="326"/>
      <c r="D62" s="327"/>
      <c r="E62" s="128"/>
    </row>
    <row r="63" spans="1:59" ht="64.5" customHeight="1" thickBot="1" x14ac:dyDescent="0.4">
      <c r="A63" s="55" t="s">
        <v>246</v>
      </c>
      <c r="B63" s="68" t="s">
        <v>247</v>
      </c>
      <c r="C63" s="61" t="s">
        <v>248</v>
      </c>
      <c r="D63" s="118" t="s">
        <v>249</v>
      </c>
      <c r="E63" s="128"/>
    </row>
  </sheetData>
  <sheetProtection formatCells="0" formatColumns="0" formatRows="0"/>
  <mergeCells count="37">
    <mergeCell ref="A62:D62"/>
    <mergeCell ref="A49:A50"/>
    <mergeCell ref="A52:A61"/>
    <mergeCell ref="C52:C61"/>
    <mergeCell ref="A51:D51"/>
    <mergeCell ref="B52:B61"/>
    <mergeCell ref="B49:B50"/>
    <mergeCell ref="C49:C50"/>
    <mergeCell ref="A11:A13"/>
    <mergeCell ref="B11:B13"/>
    <mergeCell ref="C11:C13"/>
    <mergeCell ref="A3:D3"/>
    <mergeCell ref="A14:A18"/>
    <mergeCell ref="B14:B18"/>
    <mergeCell ref="C14:C18"/>
    <mergeCell ref="A2:D2"/>
    <mergeCell ref="A4:A7"/>
    <mergeCell ref="B4:B7"/>
    <mergeCell ref="C4:C7"/>
    <mergeCell ref="A8:A10"/>
    <mergeCell ref="B8:B10"/>
    <mergeCell ref="C8:C10"/>
    <mergeCell ref="C19:C26"/>
    <mergeCell ref="A27:A32"/>
    <mergeCell ref="A33:A38"/>
    <mergeCell ref="A39:A43"/>
    <mergeCell ref="C44:C48"/>
    <mergeCell ref="C39:C43"/>
    <mergeCell ref="C27:C32"/>
    <mergeCell ref="C33:C38"/>
    <mergeCell ref="A44:A48"/>
    <mergeCell ref="B44:B48"/>
    <mergeCell ref="B39:B43"/>
    <mergeCell ref="B27:B32"/>
    <mergeCell ref="B33:B38"/>
    <mergeCell ref="A19:A26"/>
    <mergeCell ref="B19:B26"/>
  </mergeCells>
  <phoneticPr fontId="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2B1C6-78DC-4009-A9D1-882CCE3CDAB0}">
  <sheetPr>
    <tabColor rgb="FF8EA9DB"/>
  </sheetPr>
  <dimension ref="A1:E43"/>
  <sheetViews>
    <sheetView topLeftCell="A2" zoomScale="70" zoomScaleNormal="70" workbookViewId="0">
      <selection activeCell="K25" sqref="K25"/>
    </sheetView>
  </sheetViews>
  <sheetFormatPr defaultRowHeight="14.5" x14ac:dyDescent="0.35"/>
  <cols>
    <col min="1" max="1" width="11.6328125" customWidth="1"/>
    <col min="2" max="2" width="53.26953125" style="49" customWidth="1"/>
    <col min="4" max="4" width="54.6328125" customWidth="1"/>
  </cols>
  <sheetData>
    <row r="1" spans="1:5" ht="29.65" hidden="1" customHeight="1" x14ac:dyDescent="0.4">
      <c r="A1" s="53" t="s">
        <v>0</v>
      </c>
      <c r="B1" s="53" t="s">
        <v>1</v>
      </c>
      <c r="C1" s="53" t="s">
        <v>60</v>
      </c>
      <c r="D1" s="54" t="s">
        <v>61</v>
      </c>
    </row>
    <row r="2" spans="1:5" ht="21.5" thickBot="1" x14ac:dyDescent="0.4">
      <c r="A2" s="291" t="s">
        <v>251</v>
      </c>
      <c r="B2" s="291"/>
      <c r="C2" s="291"/>
      <c r="D2" s="292"/>
      <c r="E2" s="166"/>
    </row>
    <row r="3" spans="1:5" ht="19" thickBot="1" x14ac:dyDescent="0.4">
      <c r="A3" s="348" t="s">
        <v>252</v>
      </c>
      <c r="B3" s="348"/>
      <c r="C3" s="348"/>
      <c r="D3" s="192"/>
      <c r="E3" s="166"/>
    </row>
    <row r="4" spans="1:5" ht="29.5" thickBot="1" x14ac:dyDescent="0.4">
      <c r="A4" s="349" t="s">
        <v>253</v>
      </c>
      <c r="B4" s="259" t="s">
        <v>618</v>
      </c>
      <c r="C4" s="260" t="s">
        <v>143</v>
      </c>
      <c r="D4" s="50" t="s">
        <v>254</v>
      </c>
      <c r="E4" s="166"/>
    </row>
    <row r="5" spans="1:5" ht="29.5" thickBot="1" x14ac:dyDescent="0.4">
      <c r="A5" s="350"/>
      <c r="B5" s="239"/>
      <c r="C5" s="242"/>
      <c r="D5" s="44" t="s">
        <v>255</v>
      </c>
      <c r="E5" s="166"/>
    </row>
    <row r="6" spans="1:5" ht="29.5" thickBot="1" x14ac:dyDescent="0.4">
      <c r="A6" s="350"/>
      <c r="B6" s="239"/>
      <c r="C6" s="242"/>
      <c r="D6" s="44" t="s">
        <v>256</v>
      </c>
      <c r="E6" s="166"/>
    </row>
    <row r="7" spans="1:5" ht="29.5" thickBot="1" x14ac:dyDescent="0.4">
      <c r="A7" s="350"/>
      <c r="B7" s="239"/>
      <c r="C7" s="242"/>
      <c r="D7" s="45" t="s">
        <v>257</v>
      </c>
      <c r="E7" s="166"/>
    </row>
    <row r="8" spans="1:5" ht="15" thickBot="1" x14ac:dyDescent="0.4">
      <c r="A8" s="351"/>
      <c r="B8" s="347"/>
      <c r="C8" s="352"/>
      <c r="D8" s="65" t="s">
        <v>40</v>
      </c>
      <c r="E8" s="166"/>
    </row>
    <row r="9" spans="1:5" ht="15" customHeight="1" x14ac:dyDescent="0.35">
      <c r="A9" s="340" t="s">
        <v>258</v>
      </c>
      <c r="B9" s="262" t="s">
        <v>619</v>
      </c>
      <c r="C9" s="235" t="s">
        <v>66</v>
      </c>
      <c r="D9" s="50" t="s">
        <v>99</v>
      </c>
      <c r="E9" s="166"/>
    </row>
    <row r="10" spans="1:5" ht="29" x14ac:dyDescent="0.35">
      <c r="A10" s="340"/>
      <c r="B10" s="262"/>
      <c r="C10" s="235"/>
      <c r="D10" s="44" t="s">
        <v>259</v>
      </c>
      <c r="E10" s="166"/>
    </row>
    <row r="11" spans="1:5" x14ac:dyDescent="0.35">
      <c r="A11" s="340"/>
      <c r="B11" s="262"/>
      <c r="C11" s="235"/>
      <c r="D11" s="44" t="s">
        <v>40</v>
      </c>
      <c r="E11" s="166"/>
    </row>
    <row r="12" spans="1:5" ht="15" thickBot="1" x14ac:dyDescent="0.4">
      <c r="A12" s="340"/>
      <c r="B12" s="262"/>
      <c r="C12" s="235"/>
      <c r="D12" s="45" t="s">
        <v>82</v>
      </c>
      <c r="E12" s="166"/>
    </row>
    <row r="13" spans="1:5" ht="29.5" thickBot="1" x14ac:dyDescent="0.4">
      <c r="A13" s="330" t="s">
        <v>260</v>
      </c>
      <c r="B13" s="313" t="s">
        <v>261</v>
      </c>
      <c r="C13" s="306" t="s">
        <v>143</v>
      </c>
      <c r="D13" s="63" t="s">
        <v>262</v>
      </c>
      <c r="E13" s="166"/>
    </row>
    <row r="14" spans="1:5" ht="29.5" thickBot="1" x14ac:dyDescent="0.4">
      <c r="A14" s="341"/>
      <c r="B14" s="239"/>
      <c r="C14" s="242"/>
      <c r="D14" s="44" t="s">
        <v>263</v>
      </c>
      <c r="E14" s="166"/>
    </row>
    <row r="15" spans="1:5" ht="29.5" thickBot="1" x14ac:dyDescent="0.4">
      <c r="A15" s="341"/>
      <c r="B15" s="239"/>
      <c r="C15" s="242"/>
      <c r="D15" s="44" t="s">
        <v>264</v>
      </c>
      <c r="E15" s="166"/>
    </row>
    <row r="16" spans="1:5" ht="15" thickBot="1" x14ac:dyDescent="0.4">
      <c r="A16" s="341"/>
      <c r="B16" s="239"/>
      <c r="C16" s="242"/>
      <c r="D16" s="45" t="s">
        <v>40</v>
      </c>
      <c r="E16" s="166"/>
    </row>
    <row r="17" spans="1:5" ht="15" thickBot="1" x14ac:dyDescent="0.4">
      <c r="A17" s="342"/>
      <c r="B17" s="347"/>
      <c r="C17" s="346"/>
      <c r="D17" s="65" t="s">
        <v>82</v>
      </c>
      <c r="E17" s="166"/>
    </row>
    <row r="18" spans="1:5" ht="15" thickBot="1" x14ac:dyDescent="0.4">
      <c r="A18" s="330" t="s">
        <v>265</v>
      </c>
      <c r="B18" s="313" t="s">
        <v>266</v>
      </c>
      <c r="C18" s="306" t="s">
        <v>66</v>
      </c>
      <c r="D18" s="63" t="s">
        <v>267</v>
      </c>
      <c r="E18" s="166"/>
    </row>
    <row r="19" spans="1:5" ht="15" thickBot="1" x14ac:dyDescent="0.4">
      <c r="A19" s="341"/>
      <c r="B19" s="239"/>
      <c r="C19" s="242"/>
      <c r="D19" s="50" t="s">
        <v>268</v>
      </c>
      <c r="E19" s="166"/>
    </row>
    <row r="20" spans="1:5" ht="30.75" customHeight="1" thickBot="1" x14ac:dyDescent="0.4">
      <c r="A20" s="341"/>
      <c r="B20" s="239"/>
      <c r="C20" s="242"/>
      <c r="D20" s="44" t="s">
        <v>269</v>
      </c>
      <c r="E20" s="166"/>
    </row>
    <row r="21" spans="1:5" ht="30.75" customHeight="1" thickBot="1" x14ac:dyDescent="0.4">
      <c r="A21" s="341"/>
      <c r="B21" s="239"/>
      <c r="C21" s="242"/>
      <c r="D21" s="44" t="s">
        <v>270</v>
      </c>
      <c r="E21" s="166"/>
    </row>
    <row r="22" spans="1:5" ht="15" thickBot="1" x14ac:dyDescent="0.4">
      <c r="A22" s="341"/>
      <c r="B22" s="239"/>
      <c r="C22" s="242"/>
      <c r="D22" s="44" t="s">
        <v>200</v>
      </c>
      <c r="E22" s="166"/>
    </row>
    <row r="23" spans="1:5" ht="15" thickBot="1" x14ac:dyDescent="0.4">
      <c r="A23" s="342"/>
      <c r="B23" s="347"/>
      <c r="C23" s="346"/>
      <c r="D23" s="65" t="s">
        <v>40</v>
      </c>
      <c r="E23" s="166"/>
    </row>
    <row r="24" spans="1:5" x14ac:dyDescent="0.35">
      <c r="A24" s="340" t="s">
        <v>271</v>
      </c>
      <c r="B24" s="262" t="s">
        <v>620</v>
      </c>
      <c r="C24" s="235" t="s">
        <v>66</v>
      </c>
      <c r="D24" s="50" t="s">
        <v>99</v>
      </c>
      <c r="E24" s="166"/>
    </row>
    <row r="25" spans="1:5" ht="29" x14ac:dyDescent="0.35">
      <c r="A25" s="340"/>
      <c r="B25" s="262"/>
      <c r="C25" s="235"/>
      <c r="D25" s="44" t="s">
        <v>272</v>
      </c>
      <c r="E25" s="166"/>
    </row>
    <row r="26" spans="1:5" ht="15" customHeight="1" x14ac:dyDescent="0.35">
      <c r="A26" s="340"/>
      <c r="B26" s="262"/>
      <c r="C26" s="235"/>
      <c r="D26" s="44" t="s">
        <v>40</v>
      </c>
      <c r="E26" s="166"/>
    </row>
    <row r="27" spans="1:5" ht="15" thickBot="1" x14ac:dyDescent="0.4">
      <c r="A27" s="340"/>
      <c r="B27" s="262"/>
      <c r="C27" s="235"/>
      <c r="D27" s="45" t="s">
        <v>82</v>
      </c>
      <c r="E27" s="166"/>
    </row>
    <row r="28" spans="1:5" ht="15" thickBot="1" x14ac:dyDescent="0.4">
      <c r="A28" s="330" t="s">
        <v>273</v>
      </c>
      <c r="B28" s="343" t="s">
        <v>274</v>
      </c>
      <c r="C28" s="306" t="s">
        <v>66</v>
      </c>
      <c r="D28" s="63" t="s">
        <v>275</v>
      </c>
      <c r="E28" s="166"/>
    </row>
    <row r="29" spans="1:5" ht="15" thickBot="1" x14ac:dyDescent="0.4">
      <c r="A29" s="341"/>
      <c r="B29" s="344"/>
      <c r="C29" s="242"/>
      <c r="D29" s="44" t="s">
        <v>276</v>
      </c>
      <c r="E29" s="166"/>
    </row>
    <row r="30" spans="1:5" ht="15" thickBot="1" x14ac:dyDescent="0.4">
      <c r="A30" s="341"/>
      <c r="B30" s="344"/>
      <c r="C30" s="242"/>
      <c r="D30" s="44" t="s">
        <v>277</v>
      </c>
      <c r="E30" s="166"/>
    </row>
    <row r="31" spans="1:5" ht="15" thickBot="1" x14ac:dyDescent="0.4">
      <c r="A31" s="341"/>
      <c r="B31" s="344"/>
      <c r="C31" s="242"/>
      <c r="D31" s="44" t="s">
        <v>216</v>
      </c>
      <c r="E31" s="166"/>
    </row>
    <row r="32" spans="1:5" ht="15" customHeight="1" thickBot="1" x14ac:dyDescent="0.4">
      <c r="A32" s="342"/>
      <c r="B32" s="345"/>
      <c r="C32" s="346"/>
      <c r="D32" s="65" t="s">
        <v>82</v>
      </c>
      <c r="E32" s="166"/>
    </row>
    <row r="33" spans="1:5" ht="46.9" customHeight="1" thickBot="1" x14ac:dyDescent="0.4">
      <c r="A33" s="75" t="s">
        <v>278</v>
      </c>
      <c r="B33" s="46" t="s">
        <v>279</v>
      </c>
      <c r="C33" s="47" t="s">
        <v>168</v>
      </c>
      <c r="D33" s="144" t="s">
        <v>280</v>
      </c>
      <c r="E33" s="166"/>
    </row>
    <row r="34" spans="1:5" ht="28.5" customHeight="1" x14ac:dyDescent="0.35">
      <c r="A34" s="330" t="s">
        <v>281</v>
      </c>
      <c r="B34" s="333" t="s">
        <v>621</v>
      </c>
      <c r="C34" s="306" t="s">
        <v>66</v>
      </c>
      <c r="D34" s="63" t="s">
        <v>282</v>
      </c>
      <c r="E34" s="166"/>
    </row>
    <row r="35" spans="1:5" x14ac:dyDescent="0.35">
      <c r="A35" s="331"/>
      <c r="B35" s="334"/>
      <c r="C35" s="243"/>
      <c r="D35" s="44" t="s">
        <v>283</v>
      </c>
      <c r="E35" s="166"/>
    </row>
    <row r="36" spans="1:5" ht="57.75" customHeight="1" x14ac:dyDescent="0.35">
      <c r="A36" s="331"/>
      <c r="B36" s="334"/>
      <c r="C36" s="243"/>
      <c r="D36" s="44" t="s">
        <v>284</v>
      </c>
      <c r="E36" s="166"/>
    </row>
    <row r="37" spans="1:5" x14ac:dyDescent="0.35">
      <c r="A37" s="331"/>
      <c r="B37" s="334"/>
      <c r="C37" s="243"/>
      <c r="D37" s="44" t="s">
        <v>216</v>
      </c>
      <c r="E37" s="166"/>
    </row>
    <row r="38" spans="1:5" ht="38.65" customHeight="1" thickBot="1" x14ac:dyDescent="0.4">
      <c r="A38" s="332"/>
      <c r="B38" s="335"/>
      <c r="C38" s="336"/>
      <c r="D38" s="65" t="s">
        <v>82</v>
      </c>
      <c r="E38" s="166"/>
    </row>
    <row r="39" spans="1:5" ht="29.5" thickBot="1" x14ac:dyDescent="0.4">
      <c r="A39" s="75" t="s">
        <v>285</v>
      </c>
      <c r="B39" s="46" t="s">
        <v>286</v>
      </c>
      <c r="C39" s="47" t="s">
        <v>168</v>
      </c>
      <c r="D39" s="125"/>
      <c r="E39" s="166"/>
    </row>
    <row r="40" spans="1:5" ht="30" customHeight="1" x14ac:dyDescent="0.35">
      <c r="A40" s="337" t="s">
        <v>287</v>
      </c>
      <c r="B40" s="317" t="s">
        <v>288</v>
      </c>
      <c r="C40" s="294" t="s">
        <v>66</v>
      </c>
      <c r="D40" s="63" t="s">
        <v>289</v>
      </c>
      <c r="E40" s="166"/>
    </row>
    <row r="41" spans="1:5" ht="30" customHeight="1" x14ac:dyDescent="0.35">
      <c r="A41" s="338"/>
      <c r="B41" s="262"/>
      <c r="C41" s="235"/>
      <c r="D41" s="44" t="s">
        <v>290</v>
      </c>
      <c r="E41" s="166"/>
    </row>
    <row r="42" spans="1:5" ht="30" customHeight="1" x14ac:dyDescent="0.35">
      <c r="A42" s="338"/>
      <c r="B42" s="262"/>
      <c r="C42" s="235"/>
      <c r="D42" s="44" t="s">
        <v>93</v>
      </c>
      <c r="E42" s="166"/>
    </row>
    <row r="43" spans="1:5" ht="30" customHeight="1" thickBot="1" x14ac:dyDescent="0.4">
      <c r="A43" s="339"/>
      <c r="B43" s="312"/>
      <c r="C43" s="295"/>
      <c r="D43" s="65" t="s">
        <v>82</v>
      </c>
      <c r="E43" s="166"/>
    </row>
  </sheetData>
  <sheetProtection formatCells="0" formatColumns="0" formatRows="0"/>
  <mergeCells count="26">
    <mergeCell ref="A9:A12"/>
    <mergeCell ref="B9:B12"/>
    <mergeCell ref="C9:C12"/>
    <mergeCell ref="A2:D2"/>
    <mergeCell ref="A3:D3"/>
    <mergeCell ref="A4:A8"/>
    <mergeCell ref="B4:B8"/>
    <mergeCell ref="C4:C8"/>
    <mergeCell ref="A13:A17"/>
    <mergeCell ref="B13:B17"/>
    <mergeCell ref="C13:C17"/>
    <mergeCell ref="A18:A23"/>
    <mergeCell ref="B18:B23"/>
    <mergeCell ref="C18:C23"/>
    <mergeCell ref="A24:A27"/>
    <mergeCell ref="B24:B27"/>
    <mergeCell ref="C24:C27"/>
    <mergeCell ref="A28:A32"/>
    <mergeCell ref="B28:B32"/>
    <mergeCell ref="C28:C32"/>
    <mergeCell ref="A34:A38"/>
    <mergeCell ref="B34:B38"/>
    <mergeCell ref="C34:C38"/>
    <mergeCell ref="A40:A43"/>
    <mergeCell ref="B40:B43"/>
    <mergeCell ref="C40:C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419F5-D5E2-47D6-9E2E-78CB68601ADC}">
  <sheetPr>
    <tabColor rgb="FFA9D08E"/>
  </sheetPr>
  <dimension ref="A1:BH120"/>
  <sheetViews>
    <sheetView topLeftCell="A3" zoomScale="55" zoomScaleNormal="55" workbookViewId="0">
      <selection activeCell="D47" sqref="D47"/>
    </sheetView>
  </sheetViews>
  <sheetFormatPr defaultColWidth="9" defaultRowHeight="15" customHeight="1" x14ac:dyDescent="0.35"/>
  <cols>
    <col min="1" max="1" width="13.7265625" style="72" customWidth="1"/>
    <col min="2" max="2" width="50.54296875" style="53" customWidth="1"/>
    <col min="3" max="3" width="18.26953125" style="59" customWidth="1"/>
    <col min="4" max="4" width="63.54296875" style="59" customWidth="1"/>
    <col min="5" max="5" width="10.7265625" customWidth="1"/>
  </cols>
  <sheetData>
    <row r="1" spans="1:5" hidden="1" thickBot="1" x14ac:dyDescent="0.4">
      <c r="A1" s="53" t="s">
        <v>0</v>
      </c>
      <c r="B1" s="53" t="s">
        <v>1</v>
      </c>
      <c r="C1" s="53" t="s">
        <v>60</v>
      </c>
      <c r="D1" s="54" t="s">
        <v>61</v>
      </c>
      <c r="E1" s="128"/>
    </row>
    <row r="2" spans="1:5" ht="21.5" thickBot="1" x14ac:dyDescent="0.4">
      <c r="A2" s="291" t="s">
        <v>291</v>
      </c>
      <c r="B2" s="318"/>
      <c r="C2" s="318"/>
      <c r="D2" s="319"/>
      <c r="E2" s="128"/>
    </row>
    <row r="3" spans="1:5" ht="14.65" customHeight="1" thickBot="1" x14ac:dyDescent="0.4">
      <c r="A3" s="214" t="s">
        <v>292</v>
      </c>
      <c r="B3" s="360"/>
      <c r="C3" s="360"/>
      <c r="D3" s="360"/>
      <c r="E3" s="128"/>
    </row>
    <row r="4" spans="1:5" ht="15" customHeight="1" x14ac:dyDescent="0.35">
      <c r="A4" s="371" t="s">
        <v>293</v>
      </c>
      <c r="B4" s="313" t="s">
        <v>294</v>
      </c>
      <c r="C4" s="306" t="s">
        <v>66</v>
      </c>
      <c r="D4" s="63" t="s">
        <v>185</v>
      </c>
      <c r="E4" s="128"/>
    </row>
    <row r="5" spans="1:5" ht="15" customHeight="1" x14ac:dyDescent="0.35">
      <c r="A5" s="354"/>
      <c r="B5" s="259"/>
      <c r="C5" s="260"/>
      <c r="D5" s="50" t="s">
        <v>186</v>
      </c>
      <c r="E5" s="128"/>
    </row>
    <row r="6" spans="1:5" ht="15" customHeight="1" x14ac:dyDescent="0.35">
      <c r="A6" s="355"/>
      <c r="B6" s="240"/>
      <c r="C6" s="243"/>
      <c r="D6" s="112" t="s">
        <v>40</v>
      </c>
      <c r="E6" s="128"/>
    </row>
    <row r="7" spans="1:5" ht="15" customHeight="1" thickBot="1" x14ac:dyDescent="0.4">
      <c r="A7" s="356"/>
      <c r="B7" s="353"/>
      <c r="C7" s="336"/>
      <c r="D7" s="65" t="s">
        <v>295</v>
      </c>
      <c r="E7" s="128"/>
    </row>
    <row r="8" spans="1:5" ht="41.25" customHeight="1" x14ac:dyDescent="0.35">
      <c r="A8" s="371" t="s">
        <v>296</v>
      </c>
      <c r="B8" s="313" t="s">
        <v>189</v>
      </c>
      <c r="C8" s="306" t="s">
        <v>143</v>
      </c>
      <c r="D8" s="63" t="s">
        <v>99</v>
      </c>
      <c r="E8" s="128"/>
    </row>
    <row r="9" spans="1:5" ht="50.25" customHeight="1" x14ac:dyDescent="0.35">
      <c r="A9" s="355"/>
      <c r="B9" s="240"/>
      <c r="C9" s="243"/>
      <c r="D9" s="44" t="s">
        <v>190</v>
      </c>
      <c r="E9" s="128"/>
    </row>
    <row r="10" spans="1:5" ht="14.65" customHeight="1" thickBot="1" x14ac:dyDescent="0.4">
      <c r="A10" s="356"/>
      <c r="B10" s="353"/>
      <c r="C10" s="336"/>
      <c r="D10" s="65" t="s">
        <v>82</v>
      </c>
      <c r="E10" s="128"/>
    </row>
    <row r="11" spans="1:5" ht="14.65" customHeight="1" x14ac:dyDescent="0.35">
      <c r="A11" s="371" t="s">
        <v>297</v>
      </c>
      <c r="B11" s="313" t="s">
        <v>192</v>
      </c>
      <c r="C11" s="306" t="s">
        <v>143</v>
      </c>
      <c r="D11" s="63" t="s">
        <v>193</v>
      </c>
      <c r="E11" s="128"/>
    </row>
    <row r="12" spans="1:5" ht="14.65" customHeight="1" x14ac:dyDescent="0.35">
      <c r="A12" s="355"/>
      <c r="B12" s="240"/>
      <c r="C12" s="243"/>
      <c r="D12" s="44" t="s">
        <v>194</v>
      </c>
      <c r="E12" s="128"/>
    </row>
    <row r="13" spans="1:5" ht="14.65" customHeight="1" thickBot="1" x14ac:dyDescent="0.4">
      <c r="A13" s="356"/>
      <c r="B13" s="353"/>
      <c r="C13" s="336"/>
      <c r="D13" s="65" t="s">
        <v>82</v>
      </c>
      <c r="E13" s="128"/>
    </row>
    <row r="14" spans="1:5" ht="15.75" customHeight="1" x14ac:dyDescent="0.35">
      <c r="A14" s="371" t="s">
        <v>298</v>
      </c>
      <c r="B14" s="368" t="s">
        <v>299</v>
      </c>
      <c r="C14" s="366" t="s">
        <v>66</v>
      </c>
      <c r="D14" s="121" t="s">
        <v>300</v>
      </c>
      <c r="E14" s="128"/>
    </row>
    <row r="15" spans="1:5" ht="15.75" customHeight="1" x14ac:dyDescent="0.35">
      <c r="A15" s="375"/>
      <c r="B15" s="369"/>
      <c r="C15" s="367"/>
      <c r="D15" s="50" t="s">
        <v>301</v>
      </c>
      <c r="E15" s="128"/>
    </row>
    <row r="16" spans="1:5" ht="15.75" customHeight="1" thickBot="1" x14ac:dyDescent="0.4">
      <c r="A16" s="356"/>
      <c r="B16" s="370"/>
      <c r="C16" s="232"/>
      <c r="D16" s="122" t="s">
        <v>93</v>
      </c>
      <c r="E16" s="128"/>
    </row>
    <row r="17" spans="1:5" ht="21" customHeight="1" x14ac:dyDescent="0.35">
      <c r="A17" s="372" t="s">
        <v>302</v>
      </c>
      <c r="B17" s="259" t="s">
        <v>303</v>
      </c>
      <c r="C17" s="260" t="s">
        <v>304</v>
      </c>
      <c r="D17" s="50" t="s">
        <v>305</v>
      </c>
      <c r="E17" s="128"/>
    </row>
    <row r="18" spans="1:5" ht="21" customHeight="1" x14ac:dyDescent="0.35">
      <c r="A18" s="373"/>
      <c r="B18" s="240"/>
      <c r="C18" s="243"/>
      <c r="D18" s="44" t="s">
        <v>306</v>
      </c>
      <c r="E18" s="128"/>
    </row>
    <row r="19" spans="1:5" ht="21" customHeight="1" x14ac:dyDescent="0.35">
      <c r="A19" s="373"/>
      <c r="B19" s="240"/>
      <c r="C19" s="243"/>
      <c r="D19" s="44" t="s">
        <v>307</v>
      </c>
      <c r="E19" s="128"/>
    </row>
    <row r="20" spans="1:5" ht="21" customHeight="1" x14ac:dyDescent="0.35">
      <c r="A20" s="373"/>
      <c r="B20" s="240"/>
      <c r="C20" s="243"/>
      <c r="D20" s="44" t="s">
        <v>308</v>
      </c>
      <c r="E20" s="128"/>
    </row>
    <row r="21" spans="1:5" ht="21" customHeight="1" x14ac:dyDescent="0.35">
      <c r="A21" s="373"/>
      <c r="B21" s="240"/>
      <c r="C21" s="243"/>
      <c r="D21" s="44" t="s">
        <v>309</v>
      </c>
      <c r="E21" s="128"/>
    </row>
    <row r="22" spans="1:5" ht="21" customHeight="1" x14ac:dyDescent="0.35">
      <c r="A22" s="373"/>
      <c r="B22" s="240"/>
      <c r="C22" s="243"/>
      <c r="D22" s="44" t="s">
        <v>310</v>
      </c>
      <c r="E22" s="128"/>
    </row>
    <row r="23" spans="1:5" ht="21" customHeight="1" x14ac:dyDescent="0.35">
      <c r="A23" s="373"/>
      <c r="B23" s="240"/>
      <c r="C23" s="243"/>
      <c r="D23" s="44" t="s">
        <v>311</v>
      </c>
      <c r="E23" s="128"/>
    </row>
    <row r="24" spans="1:5" ht="21" customHeight="1" x14ac:dyDescent="0.35">
      <c r="A24" s="373"/>
      <c r="B24" s="240"/>
      <c r="C24" s="243"/>
      <c r="D24" s="44" t="s">
        <v>109</v>
      </c>
      <c r="E24" s="128"/>
    </row>
    <row r="25" spans="1:5" ht="21" customHeight="1" thickBot="1" x14ac:dyDescent="0.4">
      <c r="A25" s="374"/>
      <c r="B25" s="353"/>
      <c r="C25" s="336"/>
      <c r="D25" s="65" t="s">
        <v>312</v>
      </c>
      <c r="E25" s="143"/>
    </row>
    <row r="26" spans="1:5" s="73" customFormat="1" ht="96.75" customHeight="1" x14ac:dyDescent="0.35">
      <c r="A26" s="376" t="s">
        <v>313</v>
      </c>
      <c r="B26" s="378" t="s">
        <v>314</v>
      </c>
      <c r="C26" s="366" t="s">
        <v>203</v>
      </c>
      <c r="D26" s="94" t="s">
        <v>315</v>
      </c>
      <c r="E26" s="142" t="s">
        <v>204</v>
      </c>
    </row>
    <row r="27" spans="1:5" ht="27.75" customHeight="1" x14ac:dyDescent="0.35">
      <c r="A27" s="377"/>
      <c r="B27" s="226"/>
      <c r="C27" s="230"/>
      <c r="D27" s="67" t="s">
        <v>316</v>
      </c>
      <c r="E27" s="66" t="s">
        <v>493</v>
      </c>
    </row>
    <row r="28" spans="1:5" ht="27.75" customHeight="1" x14ac:dyDescent="0.35">
      <c r="A28" s="377"/>
      <c r="B28" s="226"/>
      <c r="C28" s="230"/>
      <c r="D28" s="69" t="s">
        <v>317</v>
      </c>
      <c r="E28" s="66"/>
    </row>
    <row r="29" spans="1:5" ht="27.75" customHeight="1" x14ac:dyDescent="0.35">
      <c r="A29" s="377"/>
      <c r="B29" s="226"/>
      <c r="C29" s="230"/>
      <c r="D29" s="67" t="s">
        <v>318</v>
      </c>
      <c r="E29" s="66"/>
    </row>
    <row r="30" spans="1:5" ht="27.75" customHeight="1" x14ac:dyDescent="0.35">
      <c r="A30" s="377"/>
      <c r="B30" s="226"/>
      <c r="C30" s="230"/>
      <c r="D30" s="69" t="s">
        <v>319</v>
      </c>
      <c r="E30" s="66"/>
    </row>
    <row r="31" spans="1:5" ht="27.75" customHeight="1" x14ac:dyDescent="0.35">
      <c r="A31" s="377"/>
      <c r="B31" s="226"/>
      <c r="C31" s="230"/>
      <c r="D31" s="67" t="s">
        <v>320</v>
      </c>
      <c r="E31" s="66"/>
    </row>
    <row r="32" spans="1:5" ht="27.75" customHeight="1" x14ac:dyDescent="0.35">
      <c r="A32" s="377"/>
      <c r="B32" s="226"/>
      <c r="C32" s="230"/>
      <c r="D32" s="67" t="s">
        <v>321</v>
      </c>
      <c r="E32" s="66"/>
    </row>
    <row r="33" spans="1:59" ht="27.75" customHeight="1" x14ac:dyDescent="0.35">
      <c r="A33" s="377"/>
      <c r="B33" s="226"/>
      <c r="C33" s="230"/>
      <c r="D33" s="67" t="s">
        <v>322</v>
      </c>
      <c r="E33" s="66"/>
    </row>
    <row r="34" spans="1:59" ht="27.75" customHeight="1" x14ac:dyDescent="0.35">
      <c r="A34" s="377"/>
      <c r="B34" s="226"/>
      <c r="C34" s="230"/>
      <c r="D34" s="67" t="s">
        <v>40</v>
      </c>
      <c r="E34" s="66"/>
    </row>
    <row r="35" spans="1:59" ht="27.75" customHeight="1" thickBot="1" x14ac:dyDescent="0.4">
      <c r="A35" s="377"/>
      <c r="B35" s="227"/>
      <c r="C35" s="231"/>
      <c r="D35" s="70" t="s">
        <v>323</v>
      </c>
      <c r="E35" s="64"/>
    </row>
    <row r="36" spans="1:59" s="56" customFormat="1" ht="15.75" customHeight="1" x14ac:dyDescent="0.35">
      <c r="A36" s="380" t="s">
        <v>324</v>
      </c>
      <c r="B36" s="239" t="s">
        <v>213</v>
      </c>
      <c r="C36" s="242" t="s">
        <v>78</v>
      </c>
      <c r="D36" s="95" t="s">
        <v>99</v>
      </c>
      <c r="E36" s="14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row>
    <row r="37" spans="1:59" ht="31.5" customHeight="1" thickBot="1" x14ac:dyDescent="0.4">
      <c r="A37" s="297"/>
      <c r="B37" s="240"/>
      <c r="C37" s="243"/>
      <c r="D37" s="44" t="s">
        <v>214</v>
      </c>
      <c r="E37" s="128"/>
    </row>
    <row r="38" spans="1:59" s="56" customFormat="1" ht="15.75" customHeight="1" thickBot="1" x14ac:dyDescent="0.4">
      <c r="A38" s="297"/>
      <c r="B38" s="240"/>
      <c r="C38" s="243"/>
      <c r="D38" s="44" t="s">
        <v>215</v>
      </c>
      <c r="E38" s="12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row>
    <row r="39" spans="1:59" s="56" customFormat="1" ht="15.75" customHeight="1" thickBot="1" x14ac:dyDescent="0.4">
      <c r="A39" s="297"/>
      <c r="B39" s="240"/>
      <c r="C39" s="243"/>
      <c r="D39" s="44" t="s">
        <v>216</v>
      </c>
      <c r="E39" s="128"/>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row>
    <row r="40" spans="1:59" s="56" customFormat="1" ht="30" customHeight="1" thickBot="1" x14ac:dyDescent="0.4">
      <c r="A40" s="297"/>
      <c r="B40" s="240"/>
      <c r="C40" s="243"/>
      <c r="D40" s="96" t="s">
        <v>217</v>
      </c>
      <c r="E40" s="128"/>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row>
    <row r="41" spans="1:59" s="56" customFormat="1" ht="30" customHeight="1" thickBot="1" x14ac:dyDescent="0.4">
      <c r="A41" s="381"/>
      <c r="B41" s="241"/>
      <c r="C41" s="244"/>
      <c r="D41" s="97" t="s">
        <v>218</v>
      </c>
      <c r="E41" s="128"/>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row>
    <row r="42" spans="1:59" s="56" customFormat="1" ht="15.75" customHeight="1" x14ac:dyDescent="0.35">
      <c r="A42" s="300" t="s">
        <v>325</v>
      </c>
      <c r="B42" s="262" t="s">
        <v>220</v>
      </c>
      <c r="C42" s="235" t="s">
        <v>78</v>
      </c>
      <c r="D42" s="99" t="s">
        <v>99</v>
      </c>
      <c r="E42" s="128"/>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row>
    <row r="43" spans="1:59" ht="31.5" customHeight="1" thickBot="1" x14ac:dyDescent="0.4">
      <c r="A43" s="300"/>
      <c r="B43" s="262"/>
      <c r="C43" s="235"/>
      <c r="D43" s="44" t="s">
        <v>214</v>
      </c>
      <c r="E43" s="128"/>
    </row>
    <row r="44" spans="1:59" s="56" customFormat="1" ht="15.75" customHeight="1" thickBot="1" x14ac:dyDescent="0.4">
      <c r="A44" s="300"/>
      <c r="B44" s="262"/>
      <c r="C44" s="235"/>
      <c r="D44" s="44" t="s">
        <v>215</v>
      </c>
      <c r="E44" s="128"/>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row>
    <row r="45" spans="1:59" s="56" customFormat="1" thickBot="1" x14ac:dyDescent="0.4">
      <c r="A45" s="300"/>
      <c r="B45" s="262"/>
      <c r="C45" s="235"/>
      <c r="D45" s="99" t="s">
        <v>216</v>
      </c>
      <c r="E45" s="128"/>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row>
    <row r="46" spans="1:59" s="56" customFormat="1" ht="30" customHeight="1" thickBot="1" x14ac:dyDescent="0.4">
      <c r="A46" s="300"/>
      <c r="B46" s="262"/>
      <c r="C46" s="235"/>
      <c r="D46" s="57" t="s">
        <v>217</v>
      </c>
      <c r="E46" s="128"/>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row>
    <row r="47" spans="1:59" s="56" customFormat="1" ht="30" customHeight="1" thickBot="1" x14ac:dyDescent="0.4">
      <c r="A47" s="301"/>
      <c r="B47" s="263"/>
      <c r="C47" s="253"/>
      <c r="D47" s="100" t="s">
        <v>218</v>
      </c>
      <c r="E47" s="128"/>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row>
    <row r="48" spans="1:59" s="56" customFormat="1" ht="15" customHeight="1" x14ac:dyDescent="0.35">
      <c r="A48" s="300" t="s">
        <v>326</v>
      </c>
      <c r="B48" s="262" t="s">
        <v>222</v>
      </c>
      <c r="C48" s="235" t="s">
        <v>66</v>
      </c>
      <c r="D48" s="50" t="s">
        <v>29</v>
      </c>
      <c r="E48" s="12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row>
    <row r="49" spans="1:60" s="58" customFormat="1" ht="15" customHeight="1" x14ac:dyDescent="0.35">
      <c r="A49" s="300"/>
      <c r="B49" s="262"/>
      <c r="C49" s="235"/>
      <c r="D49" s="44" t="s">
        <v>223</v>
      </c>
      <c r="E49" s="128"/>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row>
    <row r="50" spans="1:60" s="58" customFormat="1" ht="15" customHeight="1" x14ac:dyDescent="0.35">
      <c r="A50" s="300"/>
      <c r="B50" s="262"/>
      <c r="C50" s="235"/>
      <c r="D50" s="44" t="s">
        <v>31</v>
      </c>
      <c r="E50" s="128"/>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row>
    <row r="51" spans="1:60" s="58" customFormat="1" ht="15" customHeight="1" x14ac:dyDescent="0.35">
      <c r="A51" s="300"/>
      <c r="B51" s="262"/>
      <c r="C51" s="235"/>
      <c r="D51" s="44" t="s">
        <v>40</v>
      </c>
      <c r="E51" s="128"/>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row>
    <row r="52" spans="1:60" s="58" customFormat="1" ht="15" customHeight="1" thickBot="1" x14ac:dyDescent="0.4">
      <c r="A52" s="302"/>
      <c r="B52" s="312"/>
      <c r="C52" s="295"/>
      <c r="D52" s="98" t="s">
        <v>82</v>
      </c>
      <c r="E52" s="128"/>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row>
    <row r="53" spans="1:60" ht="15" customHeight="1" x14ac:dyDescent="0.35">
      <c r="A53" s="307" t="s">
        <v>327</v>
      </c>
      <c r="B53" s="325" t="s">
        <v>225</v>
      </c>
      <c r="C53" s="363" t="s">
        <v>226</v>
      </c>
      <c r="D53" s="101" t="s">
        <v>99</v>
      </c>
      <c r="E53" s="130"/>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60" ht="30" customHeight="1" x14ac:dyDescent="0.35">
      <c r="A54" s="268"/>
      <c r="B54" s="358"/>
      <c r="C54" s="364"/>
      <c r="D54" s="102" t="s">
        <v>227</v>
      </c>
      <c r="E54" s="130"/>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60" ht="30" customHeight="1" x14ac:dyDescent="0.35">
      <c r="A55" s="268"/>
      <c r="B55" s="358"/>
      <c r="C55" s="364"/>
      <c r="D55" s="102" t="s">
        <v>228</v>
      </c>
      <c r="E55" s="130"/>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60" ht="30" customHeight="1" x14ac:dyDescent="0.35">
      <c r="A56" s="268"/>
      <c r="B56" s="358"/>
      <c r="C56" s="364"/>
      <c r="D56" s="102" t="s">
        <v>328</v>
      </c>
      <c r="E56" s="130"/>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60" thickBot="1" x14ac:dyDescent="0.4">
      <c r="A57" s="308"/>
      <c r="B57" s="362"/>
      <c r="C57" s="365"/>
      <c r="D57" s="98" t="s">
        <v>82</v>
      </c>
      <c r="E57" s="130"/>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60" ht="43.5" customHeight="1" x14ac:dyDescent="0.35">
      <c r="A58" s="382" t="s">
        <v>329</v>
      </c>
      <c r="B58" s="321" t="s">
        <v>330</v>
      </c>
      <c r="C58" s="260" t="s">
        <v>66</v>
      </c>
      <c r="D58" s="50" t="s">
        <v>331</v>
      </c>
      <c r="E58" s="128"/>
    </row>
    <row r="59" spans="1:60" ht="43.5" customHeight="1" x14ac:dyDescent="0.35">
      <c r="A59" s="383"/>
      <c r="B59" s="322"/>
      <c r="C59" s="243"/>
      <c r="D59" s="44" t="s">
        <v>332</v>
      </c>
      <c r="E59" s="128"/>
    </row>
    <row r="60" spans="1:60" ht="43.5" customHeight="1" x14ac:dyDescent="0.35">
      <c r="A60" s="383"/>
      <c r="B60" s="322"/>
      <c r="C60" s="243"/>
      <c r="D60" s="44" t="s">
        <v>333</v>
      </c>
      <c r="E60" s="128"/>
    </row>
    <row r="61" spans="1:60" ht="43.5" customHeight="1" x14ac:dyDescent="0.35">
      <c r="A61" s="383"/>
      <c r="B61" s="322"/>
      <c r="C61" s="243"/>
      <c r="D61" s="44" t="s">
        <v>334</v>
      </c>
      <c r="E61" s="128"/>
    </row>
    <row r="62" spans="1:60" ht="43.5" customHeight="1" x14ac:dyDescent="0.35">
      <c r="A62" s="383"/>
      <c r="B62" s="322"/>
      <c r="C62" s="243"/>
      <c r="D62" s="44" t="s">
        <v>335</v>
      </c>
      <c r="E62" s="128"/>
    </row>
    <row r="63" spans="1:60" ht="43.5" customHeight="1" thickBot="1" x14ac:dyDescent="0.4">
      <c r="A63" s="383"/>
      <c r="B63" s="323"/>
      <c r="C63" s="249"/>
      <c r="D63" s="45" t="s">
        <v>336</v>
      </c>
      <c r="E63" s="128"/>
    </row>
    <row r="64" spans="1:60" ht="14.5" x14ac:dyDescent="0.35">
      <c r="A64" s="391" t="s">
        <v>337</v>
      </c>
      <c r="B64" s="279" t="s">
        <v>338</v>
      </c>
      <c r="C64" s="252" t="s">
        <v>66</v>
      </c>
      <c r="D64" s="95" t="s">
        <v>99</v>
      </c>
      <c r="E64" s="128"/>
    </row>
    <row r="65" spans="1:60" ht="30" customHeight="1" x14ac:dyDescent="0.35">
      <c r="A65" s="340"/>
      <c r="B65" s="262"/>
      <c r="C65" s="235"/>
      <c r="D65" s="44" t="s">
        <v>339</v>
      </c>
      <c r="E65" s="128"/>
    </row>
    <row r="66" spans="1:60" ht="14.5" x14ac:dyDescent="0.35">
      <c r="A66" s="340"/>
      <c r="B66" s="262"/>
      <c r="C66" s="235"/>
      <c r="D66" s="44" t="s">
        <v>340</v>
      </c>
      <c r="E66" s="128"/>
    </row>
    <row r="67" spans="1:60" ht="31.5" customHeight="1" x14ac:dyDescent="0.35">
      <c r="A67" s="340"/>
      <c r="B67" s="262"/>
      <c r="C67" s="235"/>
      <c r="D67" s="44" t="s">
        <v>341</v>
      </c>
      <c r="E67" s="128"/>
    </row>
    <row r="68" spans="1:60" thickBot="1" x14ac:dyDescent="0.4">
      <c r="A68" s="392"/>
      <c r="B68" s="263"/>
      <c r="C68" s="253"/>
      <c r="D68" s="97" t="s">
        <v>82</v>
      </c>
      <c r="E68" s="128"/>
    </row>
    <row r="69" spans="1:60" ht="15" customHeight="1" x14ac:dyDescent="0.35">
      <c r="A69" s="267" t="s">
        <v>342</v>
      </c>
      <c r="B69" s="357" t="s">
        <v>343</v>
      </c>
      <c r="C69" s="379" t="s">
        <v>226</v>
      </c>
      <c r="D69" s="103" t="s">
        <v>99</v>
      </c>
      <c r="E69" s="130"/>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ht="30.75" customHeight="1" x14ac:dyDescent="0.35">
      <c r="A70" s="268"/>
      <c r="B70" s="358"/>
      <c r="C70" s="364"/>
      <c r="D70" s="102" t="s">
        <v>344</v>
      </c>
      <c r="E70" s="130"/>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ht="30.75" customHeight="1" x14ac:dyDescent="0.35">
      <c r="A71" s="268"/>
      <c r="B71" s="358"/>
      <c r="C71" s="364"/>
      <c r="D71" s="102" t="s">
        <v>345</v>
      </c>
      <c r="E71" s="130"/>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ht="30.75" customHeight="1" x14ac:dyDescent="0.35">
      <c r="A72" s="268"/>
      <c r="B72" s="358"/>
      <c r="C72" s="364"/>
      <c r="D72" s="102" t="s">
        <v>346</v>
      </c>
      <c r="E72" s="130"/>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thickBot="1" x14ac:dyDescent="0.4">
      <c r="A73" s="308"/>
      <c r="B73" s="362"/>
      <c r="C73" s="365"/>
      <c r="D73" s="98" t="s">
        <v>82</v>
      </c>
      <c r="E73" s="130"/>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ht="14.65" customHeight="1" thickBot="1" x14ac:dyDescent="0.4">
      <c r="A74" s="213" t="s">
        <v>347</v>
      </c>
      <c r="B74" s="254"/>
      <c r="C74" s="254"/>
      <c r="D74" s="395"/>
      <c r="E74" s="128"/>
    </row>
    <row r="75" spans="1:60" ht="15" customHeight="1" x14ac:dyDescent="0.35">
      <c r="A75" s="245" t="s">
        <v>348</v>
      </c>
      <c r="B75" s="239" t="s">
        <v>349</v>
      </c>
      <c r="C75" s="384" t="s">
        <v>350</v>
      </c>
      <c r="D75" s="104" t="s">
        <v>351</v>
      </c>
      <c r="E75" s="128"/>
    </row>
    <row r="76" spans="1:60" ht="14.65" customHeight="1" x14ac:dyDescent="0.35">
      <c r="A76" s="246"/>
      <c r="B76" s="240"/>
      <c r="C76" s="385"/>
      <c r="D76" s="105" t="s">
        <v>352</v>
      </c>
      <c r="E76" s="128"/>
    </row>
    <row r="77" spans="1:60" ht="14.65" customHeight="1" x14ac:dyDescent="0.35">
      <c r="A77" s="246"/>
      <c r="B77" s="240"/>
      <c r="C77" s="385"/>
      <c r="D77" s="105" t="s">
        <v>353</v>
      </c>
      <c r="E77" s="128"/>
    </row>
    <row r="78" spans="1:60" ht="14.65" customHeight="1" x14ac:dyDescent="0.35">
      <c r="A78" s="246"/>
      <c r="B78" s="240"/>
      <c r="C78" s="385"/>
      <c r="D78" s="105" t="s">
        <v>354</v>
      </c>
      <c r="E78" s="128"/>
    </row>
    <row r="79" spans="1:60" ht="14.65" customHeight="1" x14ac:dyDescent="0.35">
      <c r="A79" s="246"/>
      <c r="B79" s="240"/>
      <c r="C79" s="385"/>
      <c r="D79" s="105" t="s">
        <v>355</v>
      </c>
      <c r="E79" s="128"/>
    </row>
    <row r="80" spans="1:60" ht="14.65" customHeight="1" x14ac:dyDescent="0.35">
      <c r="A80" s="246"/>
      <c r="B80" s="240"/>
      <c r="C80" s="385"/>
      <c r="D80" s="105" t="s">
        <v>356</v>
      </c>
      <c r="E80" s="128"/>
    </row>
    <row r="81" spans="1:5" ht="14.65" customHeight="1" x14ac:dyDescent="0.35">
      <c r="A81" s="246"/>
      <c r="B81" s="240"/>
      <c r="C81" s="385"/>
      <c r="D81" s="105" t="s">
        <v>357</v>
      </c>
      <c r="E81" s="128"/>
    </row>
    <row r="82" spans="1:5" ht="14.65" customHeight="1" x14ac:dyDescent="0.35">
      <c r="A82" s="246"/>
      <c r="B82" s="240"/>
      <c r="C82" s="385"/>
      <c r="D82" s="105" t="s">
        <v>358</v>
      </c>
      <c r="E82" s="128"/>
    </row>
    <row r="83" spans="1:5" ht="14.65" customHeight="1" x14ac:dyDescent="0.35">
      <c r="A83" s="246"/>
      <c r="B83" s="240"/>
      <c r="C83" s="385"/>
      <c r="D83" s="105" t="s">
        <v>359</v>
      </c>
      <c r="E83" s="128"/>
    </row>
    <row r="84" spans="1:5" ht="14.65" customHeight="1" x14ac:dyDescent="0.35">
      <c r="A84" s="246"/>
      <c r="B84" s="240"/>
      <c r="C84" s="385"/>
      <c r="D84" s="105" t="s">
        <v>360</v>
      </c>
      <c r="E84" s="128"/>
    </row>
    <row r="85" spans="1:5" ht="14.65" customHeight="1" x14ac:dyDescent="0.35">
      <c r="A85" s="246"/>
      <c r="B85" s="240"/>
      <c r="C85" s="385"/>
      <c r="D85" s="105" t="s">
        <v>361</v>
      </c>
      <c r="E85" s="128"/>
    </row>
    <row r="86" spans="1:5" ht="14.65" customHeight="1" x14ac:dyDescent="0.35">
      <c r="A86" s="246"/>
      <c r="B86" s="240"/>
      <c r="C86" s="385"/>
      <c r="D86" s="105" t="s">
        <v>362</v>
      </c>
      <c r="E86" s="128"/>
    </row>
    <row r="87" spans="1:5" ht="14.65" customHeight="1" x14ac:dyDescent="0.35">
      <c r="A87" s="246"/>
      <c r="B87" s="240"/>
      <c r="C87" s="385"/>
      <c r="D87" s="106" t="s">
        <v>363</v>
      </c>
      <c r="E87" s="128"/>
    </row>
    <row r="88" spans="1:5" ht="14.65" customHeight="1" x14ac:dyDescent="0.35">
      <c r="A88" s="246"/>
      <c r="B88" s="240"/>
      <c r="C88" s="385"/>
      <c r="D88" s="106" t="s">
        <v>250</v>
      </c>
      <c r="E88" s="128"/>
    </row>
    <row r="89" spans="1:5" ht="29.25" customHeight="1" thickBot="1" x14ac:dyDescent="0.4">
      <c r="A89" s="261"/>
      <c r="B89" s="241"/>
      <c r="C89" s="386"/>
      <c r="D89" s="107" t="s">
        <v>364</v>
      </c>
      <c r="E89" s="128"/>
    </row>
    <row r="90" spans="1:5" ht="14.65" customHeight="1" thickBot="1" x14ac:dyDescent="0.4">
      <c r="A90" s="283" t="s">
        <v>365</v>
      </c>
      <c r="B90" s="361"/>
      <c r="C90" s="361"/>
      <c r="D90" s="361"/>
      <c r="E90" s="128"/>
    </row>
    <row r="91" spans="1:5" ht="30" customHeight="1" x14ac:dyDescent="0.35">
      <c r="A91" s="354" t="s">
        <v>366</v>
      </c>
      <c r="B91" s="357" t="s">
        <v>367</v>
      </c>
      <c r="C91" s="260" t="s">
        <v>66</v>
      </c>
      <c r="D91" s="50" t="s">
        <v>368</v>
      </c>
      <c r="E91" s="128"/>
    </row>
    <row r="92" spans="1:5" ht="30" customHeight="1" x14ac:dyDescent="0.35">
      <c r="A92" s="355"/>
      <c r="B92" s="358"/>
      <c r="C92" s="243"/>
      <c r="D92" s="44" t="s">
        <v>369</v>
      </c>
      <c r="E92" s="128"/>
    </row>
    <row r="93" spans="1:5" ht="30" customHeight="1" x14ac:dyDescent="0.35">
      <c r="A93" s="355"/>
      <c r="B93" s="358"/>
      <c r="C93" s="243"/>
      <c r="D93" s="44" t="s">
        <v>370</v>
      </c>
      <c r="E93" s="128"/>
    </row>
    <row r="94" spans="1:5" ht="30" customHeight="1" x14ac:dyDescent="0.35">
      <c r="A94" s="355"/>
      <c r="B94" s="358"/>
      <c r="C94" s="243"/>
      <c r="D94" s="44" t="s">
        <v>371</v>
      </c>
      <c r="E94" s="128"/>
    </row>
    <row r="95" spans="1:5" ht="30.75" customHeight="1" thickBot="1" x14ac:dyDescent="0.4">
      <c r="A95" s="356"/>
      <c r="B95" s="359"/>
      <c r="C95" s="336"/>
      <c r="D95" s="65" t="s">
        <v>117</v>
      </c>
      <c r="E95" s="128"/>
    </row>
    <row r="96" spans="1:5" ht="17.25" customHeight="1" x14ac:dyDescent="0.35">
      <c r="A96" s="394" t="s">
        <v>372</v>
      </c>
      <c r="B96" s="313" t="s">
        <v>373</v>
      </c>
      <c r="C96" s="306" t="s">
        <v>66</v>
      </c>
      <c r="D96" s="63" t="s">
        <v>374</v>
      </c>
      <c r="E96" s="128"/>
    </row>
    <row r="97" spans="1:60" ht="17.25" customHeight="1" x14ac:dyDescent="0.35">
      <c r="A97" s="373"/>
      <c r="B97" s="240"/>
      <c r="C97" s="243"/>
      <c r="D97" s="44" t="s">
        <v>375</v>
      </c>
      <c r="E97" s="128"/>
    </row>
    <row r="98" spans="1:60" ht="53.25" customHeight="1" x14ac:dyDescent="0.35">
      <c r="A98" s="373"/>
      <c r="B98" s="240"/>
      <c r="C98" s="243"/>
      <c r="D98" s="44" t="s">
        <v>376</v>
      </c>
      <c r="E98" s="128"/>
    </row>
    <row r="99" spans="1:60" ht="17.25" customHeight="1" x14ac:dyDescent="0.35">
      <c r="A99" s="373"/>
      <c r="B99" s="240"/>
      <c r="C99" s="243"/>
      <c r="D99" s="44" t="s">
        <v>377</v>
      </c>
      <c r="E99" s="128"/>
    </row>
    <row r="100" spans="1:60" ht="17.25" customHeight="1" x14ac:dyDescent="0.35">
      <c r="A100" s="373"/>
      <c r="B100" s="240"/>
      <c r="C100" s="243"/>
      <c r="D100" s="51" t="s">
        <v>378</v>
      </c>
      <c r="E100" s="128"/>
    </row>
    <row r="101" spans="1:60" ht="17.25" customHeight="1" x14ac:dyDescent="0.35">
      <c r="A101" s="373"/>
      <c r="B101" s="240"/>
      <c r="C101" s="243"/>
      <c r="D101" s="51" t="s">
        <v>379</v>
      </c>
      <c r="E101" s="128"/>
    </row>
    <row r="102" spans="1:60" ht="17.25" customHeight="1" x14ac:dyDescent="0.35">
      <c r="A102" s="373"/>
      <c r="B102" s="240"/>
      <c r="C102" s="243"/>
      <c r="D102" s="51" t="s">
        <v>380</v>
      </c>
      <c r="E102" s="128"/>
    </row>
    <row r="103" spans="1:60" ht="17.25" customHeight="1" x14ac:dyDescent="0.35">
      <c r="A103" s="373"/>
      <c r="B103" s="240"/>
      <c r="C103" s="243"/>
      <c r="D103" s="44" t="s">
        <v>381</v>
      </c>
      <c r="E103" s="128"/>
    </row>
    <row r="104" spans="1:60" ht="17.25" customHeight="1" x14ac:dyDescent="0.35">
      <c r="A104" s="373"/>
      <c r="B104" s="240"/>
      <c r="C104" s="243"/>
      <c r="D104" s="44" t="s">
        <v>382</v>
      </c>
      <c r="E104" s="128"/>
    </row>
    <row r="105" spans="1:60" ht="17.25" customHeight="1" x14ac:dyDescent="0.35">
      <c r="A105" s="373"/>
      <c r="B105" s="240"/>
      <c r="C105" s="243"/>
      <c r="D105" s="44" t="s">
        <v>383</v>
      </c>
      <c r="E105" s="128"/>
    </row>
    <row r="106" spans="1:60" ht="17.25" customHeight="1" x14ac:dyDescent="0.35">
      <c r="A106" s="373"/>
      <c r="B106" s="240"/>
      <c r="C106" s="243"/>
      <c r="D106" s="44" t="s">
        <v>384</v>
      </c>
      <c r="E106" s="128"/>
    </row>
    <row r="107" spans="1:60" ht="17.25" customHeight="1" x14ac:dyDescent="0.35">
      <c r="A107" s="373"/>
      <c r="B107" s="240"/>
      <c r="C107" s="243"/>
      <c r="D107" s="44" t="s">
        <v>385</v>
      </c>
      <c r="E107" s="128"/>
    </row>
    <row r="108" spans="1:60" ht="17.25" customHeight="1" x14ac:dyDescent="0.35">
      <c r="A108" s="373"/>
      <c r="B108" s="240"/>
      <c r="C108" s="243"/>
      <c r="D108" s="44" t="s">
        <v>386</v>
      </c>
      <c r="E108" s="128"/>
    </row>
    <row r="109" spans="1:60" ht="15" customHeight="1" x14ac:dyDescent="0.35">
      <c r="A109" s="373"/>
      <c r="B109" s="240"/>
      <c r="C109" s="243"/>
      <c r="D109" s="44" t="s">
        <v>387</v>
      </c>
      <c r="E109" s="128"/>
    </row>
    <row r="110" spans="1:60" ht="15" customHeight="1" thickBot="1" x14ac:dyDescent="0.4">
      <c r="A110" s="374"/>
      <c r="B110" s="353"/>
      <c r="C110" s="336"/>
      <c r="D110" s="65" t="s">
        <v>388</v>
      </c>
      <c r="E110" s="128"/>
    </row>
    <row r="111" spans="1:60" ht="15" customHeight="1" x14ac:dyDescent="0.35">
      <c r="A111" s="307" t="s">
        <v>389</v>
      </c>
      <c r="B111" s="325" t="s">
        <v>390</v>
      </c>
      <c r="C111" s="363" t="s">
        <v>226</v>
      </c>
      <c r="D111" s="101" t="s">
        <v>99</v>
      </c>
      <c r="E111" s="130"/>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ht="30.75" customHeight="1" x14ac:dyDescent="0.35">
      <c r="A112" s="268"/>
      <c r="B112" s="358"/>
      <c r="C112" s="364"/>
      <c r="D112" s="102" t="s">
        <v>345</v>
      </c>
      <c r="E112" s="130"/>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ht="30.75" customHeight="1" x14ac:dyDescent="0.35">
      <c r="A113" s="268"/>
      <c r="B113" s="358"/>
      <c r="C113" s="364"/>
      <c r="D113" s="102" t="s">
        <v>346</v>
      </c>
      <c r="E113" s="130"/>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ht="15" customHeight="1" thickBot="1" x14ac:dyDescent="0.4">
      <c r="A114" s="308"/>
      <c r="B114" s="362"/>
      <c r="C114" s="365"/>
      <c r="D114" s="145" t="s">
        <v>82</v>
      </c>
      <c r="E114" s="130"/>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ht="17" customHeight="1" thickBot="1" x14ac:dyDescent="0.4">
      <c r="A115" s="393" t="s">
        <v>391</v>
      </c>
      <c r="B115" s="193"/>
      <c r="C115" s="193"/>
      <c r="D115" s="193"/>
      <c r="E115" s="128"/>
    </row>
    <row r="116" spans="1:60" ht="45" customHeight="1" x14ac:dyDescent="0.35">
      <c r="A116" s="387" t="s">
        <v>392</v>
      </c>
      <c r="B116" s="252" t="s">
        <v>393</v>
      </c>
      <c r="C116" s="389" t="s">
        <v>143</v>
      </c>
      <c r="D116" s="108" t="s">
        <v>394</v>
      </c>
      <c r="E116" s="128"/>
    </row>
    <row r="117" spans="1:60" ht="15" customHeight="1" thickBot="1" x14ac:dyDescent="0.4">
      <c r="A117" s="388"/>
      <c r="B117" s="253"/>
      <c r="C117" s="390"/>
      <c r="D117" s="109" t="s">
        <v>93</v>
      </c>
      <c r="E117" s="128"/>
    </row>
    <row r="118" spans="1:60" ht="14.5" x14ac:dyDescent="0.35"/>
    <row r="119" spans="1:60" ht="14.5" x14ac:dyDescent="0.35"/>
    <row r="120" spans="1:60" ht="14.5" x14ac:dyDescent="0.35"/>
  </sheetData>
  <sheetProtection formatCells="0" formatColumns="0" formatRows="0"/>
  <mergeCells count="59">
    <mergeCell ref="C75:C89"/>
    <mergeCell ref="B48:B52"/>
    <mergeCell ref="C48:C52"/>
    <mergeCell ref="A116:A117"/>
    <mergeCell ref="B116:B117"/>
    <mergeCell ref="C116:C117"/>
    <mergeCell ref="A64:A68"/>
    <mergeCell ref="B64:B68"/>
    <mergeCell ref="C64:C68"/>
    <mergeCell ref="A111:A114"/>
    <mergeCell ref="B111:B114"/>
    <mergeCell ref="C111:C114"/>
    <mergeCell ref="A115:D115"/>
    <mergeCell ref="A96:A110"/>
    <mergeCell ref="A74:D74"/>
    <mergeCell ref="A75:A89"/>
    <mergeCell ref="B75:B89"/>
    <mergeCell ref="A26:A35"/>
    <mergeCell ref="B26:B35"/>
    <mergeCell ref="C26:C35"/>
    <mergeCell ref="A69:A73"/>
    <mergeCell ref="B69:B73"/>
    <mergeCell ref="C69:C73"/>
    <mergeCell ref="C42:C47"/>
    <mergeCell ref="A36:A41"/>
    <mergeCell ref="B36:B41"/>
    <mergeCell ref="C36:C41"/>
    <mergeCell ref="A42:A47"/>
    <mergeCell ref="B42:B47"/>
    <mergeCell ref="A58:A63"/>
    <mergeCell ref="B58:B63"/>
    <mergeCell ref="C58:C63"/>
    <mergeCell ref="A48:A52"/>
    <mergeCell ref="A4:A7"/>
    <mergeCell ref="A17:A25"/>
    <mergeCell ref="B17:B25"/>
    <mergeCell ref="C17:C25"/>
    <mergeCell ref="A11:A13"/>
    <mergeCell ref="B11:B13"/>
    <mergeCell ref="B8:B10"/>
    <mergeCell ref="A8:A10"/>
    <mergeCell ref="C11:C13"/>
    <mergeCell ref="A14:A16"/>
    <mergeCell ref="A2:D2"/>
    <mergeCell ref="B96:B110"/>
    <mergeCell ref="A91:A95"/>
    <mergeCell ref="B91:B95"/>
    <mergeCell ref="C91:C95"/>
    <mergeCell ref="A3:D3"/>
    <mergeCell ref="B4:B7"/>
    <mergeCell ref="C4:C7"/>
    <mergeCell ref="C8:C10"/>
    <mergeCell ref="A90:D90"/>
    <mergeCell ref="B53:B57"/>
    <mergeCell ref="A53:A57"/>
    <mergeCell ref="C53:C57"/>
    <mergeCell ref="C96:C110"/>
    <mergeCell ref="C14:C16"/>
    <mergeCell ref="B14:B16"/>
  </mergeCells>
  <phoneticPr fontId="8" type="noConversion"/>
  <hyperlinks>
    <hyperlink ref="D30" r:id="rId1" xr:uid="{E16B8603-4A7A-41DB-95AA-CFC9276E535B}"/>
    <hyperlink ref="D28" r:id="rId2" xr:uid="{0D2669E5-0DD6-4892-B9E3-467A3D0B97B2}"/>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42C16985-CCEA-47D8-AB89-EAA3F5073777}">
          <x14:formula1>
            <xm:f>'Data Validation Answer Lists'!$B$1:$C$1</xm:f>
          </x14:formula1>
          <xm:sqref>E4:E25 E35</xm:sqref>
        </x14:dataValidation>
        <x14:dataValidation type="list" allowBlank="1" showInputMessage="1" showErrorMessage="1" xr:uid="{5F4B23CB-3A2A-4BB5-B9A4-DEC6EF5B8EFE}">
          <x14:formula1>
            <xm:f>'Data Validation Answer Lists'!$B$5:$G$5</xm:f>
          </x14:formula1>
          <xm:sqref>E27:E34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F1277-259B-49BB-B657-453FC61BAA47}">
  <sheetPr>
    <tabColor theme="7" tint="0.39997558519241921"/>
  </sheetPr>
  <dimension ref="A1:BH90"/>
  <sheetViews>
    <sheetView topLeftCell="A2" zoomScale="60" zoomScaleNormal="60" workbookViewId="0">
      <selection activeCell="J26" sqref="J26"/>
    </sheetView>
  </sheetViews>
  <sheetFormatPr defaultRowHeight="15" customHeight="1" x14ac:dyDescent="0.35"/>
  <cols>
    <col min="1" max="1" width="8.54296875" style="2" customWidth="1"/>
    <col min="2" max="2" width="72" style="4" customWidth="1"/>
    <col min="3" max="3" width="19" style="3" customWidth="1"/>
    <col min="4" max="4" width="65.54296875" style="32" customWidth="1"/>
    <col min="5" max="5" width="21.26953125" customWidth="1"/>
  </cols>
  <sheetData>
    <row r="1" spans="1:5" ht="29.65" hidden="1" customHeight="1" thickBot="1" x14ac:dyDescent="0.4">
      <c r="A1" s="53" t="s">
        <v>0</v>
      </c>
      <c r="B1" s="53" t="s">
        <v>1</v>
      </c>
      <c r="C1" s="53" t="s">
        <v>60</v>
      </c>
      <c r="D1" s="54" t="s">
        <v>61</v>
      </c>
    </row>
    <row r="2" spans="1:5" ht="21.5" thickBot="1" x14ac:dyDescent="0.4">
      <c r="A2" s="291" t="s">
        <v>397</v>
      </c>
      <c r="B2" s="318"/>
      <c r="C2" s="318"/>
      <c r="D2" s="319"/>
      <c r="E2" s="128"/>
    </row>
    <row r="3" spans="1:5" ht="19" thickBot="1" x14ac:dyDescent="0.4">
      <c r="A3" s="424" t="s">
        <v>398</v>
      </c>
      <c r="B3" s="425"/>
      <c r="C3" s="425"/>
      <c r="D3" s="426"/>
      <c r="E3" s="128"/>
    </row>
    <row r="4" spans="1:5" ht="27" customHeight="1" x14ac:dyDescent="0.35">
      <c r="A4" s="407" t="s">
        <v>399</v>
      </c>
      <c r="B4" s="403" t="s">
        <v>400</v>
      </c>
      <c r="C4" s="399" t="s">
        <v>66</v>
      </c>
      <c r="D4" s="126" t="s">
        <v>185</v>
      </c>
      <c r="E4" s="128"/>
    </row>
    <row r="5" spans="1:5" ht="27" customHeight="1" x14ac:dyDescent="0.35">
      <c r="A5" s="411"/>
      <c r="B5" s="412"/>
      <c r="C5" s="413"/>
      <c r="D5" s="147" t="s">
        <v>186</v>
      </c>
      <c r="E5" s="128"/>
    </row>
    <row r="6" spans="1:5" ht="27" customHeight="1" x14ac:dyDescent="0.35">
      <c r="A6" s="408"/>
      <c r="B6" s="404"/>
      <c r="C6" s="400"/>
      <c r="D6" s="148" t="s">
        <v>40</v>
      </c>
      <c r="E6" s="128"/>
    </row>
    <row r="7" spans="1:5" ht="27" customHeight="1" thickBot="1" x14ac:dyDescent="0.4">
      <c r="A7" s="410"/>
      <c r="B7" s="406"/>
      <c r="C7" s="402"/>
      <c r="D7" s="149" t="s">
        <v>401</v>
      </c>
      <c r="E7" s="128"/>
    </row>
    <row r="8" spans="1:5" ht="15" customHeight="1" x14ac:dyDescent="0.35">
      <c r="A8" s="407" t="s">
        <v>402</v>
      </c>
      <c r="B8" s="403" t="s">
        <v>189</v>
      </c>
      <c r="C8" s="399" t="s">
        <v>143</v>
      </c>
      <c r="D8" s="126" t="s">
        <v>99</v>
      </c>
      <c r="E8" s="128"/>
    </row>
    <row r="9" spans="1:5" ht="15" customHeight="1" x14ac:dyDescent="0.35">
      <c r="A9" s="408"/>
      <c r="B9" s="404"/>
      <c r="C9" s="400"/>
      <c r="D9" s="150" t="s">
        <v>190</v>
      </c>
      <c r="E9" s="128"/>
    </row>
    <row r="10" spans="1:5" ht="15" customHeight="1" thickBot="1" x14ac:dyDescent="0.4">
      <c r="A10" s="410"/>
      <c r="B10" s="406"/>
      <c r="C10" s="402"/>
      <c r="D10" s="149" t="s">
        <v>82</v>
      </c>
      <c r="E10" s="128"/>
    </row>
    <row r="11" spans="1:5" ht="15" customHeight="1" x14ac:dyDescent="0.35">
      <c r="A11" s="407" t="s">
        <v>403</v>
      </c>
      <c r="B11" s="403" t="s">
        <v>192</v>
      </c>
      <c r="C11" s="399" t="s">
        <v>143</v>
      </c>
      <c r="D11" s="126" t="s">
        <v>193</v>
      </c>
      <c r="E11" s="128"/>
    </row>
    <row r="12" spans="1:5" ht="15" customHeight="1" x14ac:dyDescent="0.35">
      <c r="A12" s="408"/>
      <c r="B12" s="404"/>
      <c r="C12" s="400"/>
      <c r="D12" s="150" t="s">
        <v>194</v>
      </c>
      <c r="E12" s="128"/>
    </row>
    <row r="13" spans="1:5" ht="15" customHeight="1" thickBot="1" x14ac:dyDescent="0.4">
      <c r="A13" s="410"/>
      <c r="B13" s="406"/>
      <c r="C13" s="402"/>
      <c r="D13" s="149" t="s">
        <v>82</v>
      </c>
      <c r="E13" s="143"/>
    </row>
    <row r="14" spans="1:5" s="73" customFormat="1" ht="30" customHeight="1" x14ac:dyDescent="0.35">
      <c r="A14" s="427" t="s">
        <v>404</v>
      </c>
      <c r="B14" s="430" t="s">
        <v>405</v>
      </c>
      <c r="C14" s="431" t="s">
        <v>203</v>
      </c>
      <c r="D14" s="89" t="s">
        <v>406</v>
      </c>
      <c r="E14" s="162" t="s">
        <v>204</v>
      </c>
    </row>
    <row r="15" spans="1:5" ht="30" customHeight="1" x14ac:dyDescent="0.35">
      <c r="A15" s="428"/>
      <c r="B15" s="358"/>
      <c r="C15" s="364"/>
      <c r="D15" s="33" t="s">
        <v>407</v>
      </c>
      <c r="E15" s="66"/>
    </row>
    <row r="16" spans="1:5" ht="30" customHeight="1" x14ac:dyDescent="0.35">
      <c r="A16" s="428"/>
      <c r="B16" s="358"/>
      <c r="C16" s="364"/>
      <c r="D16" s="33" t="s">
        <v>408</v>
      </c>
      <c r="E16" s="66"/>
    </row>
    <row r="17" spans="1:5" ht="43.5" customHeight="1" x14ac:dyDescent="0.35">
      <c r="A17" s="428"/>
      <c r="B17" s="358"/>
      <c r="C17" s="364"/>
      <c r="D17" s="33" t="s">
        <v>409</v>
      </c>
      <c r="E17" s="66"/>
    </row>
    <row r="18" spans="1:5" ht="42.75" customHeight="1" x14ac:dyDescent="0.35">
      <c r="A18" s="428"/>
      <c r="B18" s="358"/>
      <c r="C18" s="364"/>
      <c r="D18" s="33" t="s">
        <v>410</v>
      </c>
      <c r="E18" s="66"/>
    </row>
    <row r="19" spans="1:5" ht="30" customHeight="1" x14ac:dyDescent="0.35">
      <c r="A19" s="428"/>
      <c r="B19" s="358"/>
      <c r="C19" s="364"/>
      <c r="D19" s="33" t="s">
        <v>411</v>
      </c>
      <c r="E19" s="66"/>
    </row>
    <row r="20" spans="1:5" ht="30" customHeight="1" x14ac:dyDescent="0.35">
      <c r="A20" s="428"/>
      <c r="B20" s="358"/>
      <c r="C20" s="364"/>
      <c r="D20" s="33" t="s">
        <v>412</v>
      </c>
      <c r="E20" s="66"/>
    </row>
    <row r="21" spans="1:5" ht="45" customHeight="1" x14ac:dyDescent="0.35">
      <c r="A21" s="428"/>
      <c r="B21" s="358"/>
      <c r="C21" s="364"/>
      <c r="D21" s="33" t="s">
        <v>413</v>
      </c>
      <c r="E21" s="66"/>
    </row>
    <row r="22" spans="1:5" ht="43.5" x14ac:dyDescent="0.35">
      <c r="A22" s="428"/>
      <c r="B22" s="358"/>
      <c r="C22" s="364"/>
      <c r="D22" s="33" t="s">
        <v>414</v>
      </c>
      <c r="E22" s="66"/>
    </row>
    <row r="23" spans="1:5" ht="14.5" x14ac:dyDescent="0.35">
      <c r="A23" s="428"/>
      <c r="B23" s="358"/>
      <c r="C23" s="364"/>
      <c r="D23" s="78" t="s">
        <v>40</v>
      </c>
      <c r="E23" s="66"/>
    </row>
    <row r="24" spans="1:5" ht="15" customHeight="1" thickBot="1" x14ac:dyDescent="0.4">
      <c r="A24" s="429"/>
      <c r="B24" s="420"/>
      <c r="C24" s="419"/>
      <c r="D24" s="79" t="s">
        <v>415</v>
      </c>
      <c r="E24" s="64"/>
    </row>
    <row r="25" spans="1:5" ht="31.5" customHeight="1" x14ac:dyDescent="0.35">
      <c r="A25" s="414" t="s">
        <v>416</v>
      </c>
      <c r="B25" s="325" t="s">
        <v>417</v>
      </c>
      <c r="C25" s="363" t="s">
        <v>78</v>
      </c>
      <c r="D25" s="151" t="s">
        <v>99</v>
      </c>
      <c r="E25" s="128"/>
    </row>
    <row r="26" spans="1:5" ht="31.5" customHeight="1" x14ac:dyDescent="0.35">
      <c r="A26" s="415"/>
      <c r="B26" s="357"/>
      <c r="C26" s="379"/>
      <c r="D26" s="99" t="s">
        <v>214</v>
      </c>
      <c r="E26" s="128"/>
    </row>
    <row r="27" spans="1:5" ht="31.5" customHeight="1" x14ac:dyDescent="0.35">
      <c r="A27" s="415"/>
      <c r="B27" s="357"/>
      <c r="C27" s="379"/>
      <c r="D27" s="44" t="s">
        <v>215</v>
      </c>
      <c r="E27" s="128"/>
    </row>
    <row r="28" spans="1:5" ht="31.5" customHeight="1" x14ac:dyDescent="0.35">
      <c r="A28" s="415"/>
      <c r="B28" s="357"/>
      <c r="C28" s="379"/>
      <c r="D28" s="99" t="s">
        <v>216</v>
      </c>
      <c r="E28" s="128"/>
    </row>
    <row r="29" spans="1:5" ht="31.5" customHeight="1" x14ac:dyDescent="0.35">
      <c r="A29" s="416"/>
      <c r="B29" s="358"/>
      <c r="C29" s="364"/>
      <c r="D29" s="80" t="s">
        <v>217</v>
      </c>
      <c r="E29" s="128"/>
    </row>
    <row r="30" spans="1:5" ht="31.5" customHeight="1" thickBot="1" x14ac:dyDescent="0.4">
      <c r="A30" s="417"/>
      <c r="B30" s="420"/>
      <c r="C30" s="419"/>
      <c r="D30" s="125" t="s">
        <v>218</v>
      </c>
      <c r="E30" s="128"/>
    </row>
    <row r="31" spans="1:5" ht="31.5" customHeight="1" x14ac:dyDescent="0.35">
      <c r="A31" s="414" t="s">
        <v>418</v>
      </c>
      <c r="B31" s="325" t="s">
        <v>419</v>
      </c>
      <c r="C31" s="363" t="s">
        <v>78</v>
      </c>
      <c r="D31" s="113" t="s">
        <v>99</v>
      </c>
      <c r="E31" s="128"/>
    </row>
    <row r="32" spans="1:5" ht="31.5" customHeight="1" x14ac:dyDescent="0.35">
      <c r="A32" s="415"/>
      <c r="B32" s="357"/>
      <c r="C32" s="379"/>
      <c r="D32" s="99" t="s">
        <v>214</v>
      </c>
      <c r="E32" s="128"/>
    </row>
    <row r="33" spans="1:5" ht="31.5" customHeight="1" x14ac:dyDescent="0.35">
      <c r="A33" s="415"/>
      <c r="B33" s="357"/>
      <c r="C33" s="379"/>
      <c r="D33" s="44" t="s">
        <v>215</v>
      </c>
      <c r="E33" s="128"/>
    </row>
    <row r="34" spans="1:5" ht="14.5" x14ac:dyDescent="0.35">
      <c r="A34" s="415"/>
      <c r="B34" s="357"/>
      <c r="C34" s="379"/>
      <c r="D34" s="99" t="s">
        <v>216</v>
      </c>
      <c r="E34" s="128"/>
    </row>
    <row r="35" spans="1:5" ht="31.5" customHeight="1" x14ac:dyDescent="0.35">
      <c r="A35" s="416"/>
      <c r="B35" s="358"/>
      <c r="C35" s="364"/>
      <c r="D35" s="80" t="s">
        <v>217</v>
      </c>
      <c r="E35" s="128"/>
    </row>
    <row r="36" spans="1:5" ht="31.5" customHeight="1" thickBot="1" x14ac:dyDescent="0.4">
      <c r="A36" s="418"/>
      <c r="B36" s="362"/>
      <c r="C36" s="365"/>
      <c r="D36" s="100" t="s">
        <v>218</v>
      </c>
      <c r="E36" s="128"/>
    </row>
    <row r="37" spans="1:5" ht="15" customHeight="1" x14ac:dyDescent="0.35">
      <c r="A37" s="411" t="s">
        <v>420</v>
      </c>
      <c r="B37" s="412" t="s">
        <v>222</v>
      </c>
      <c r="C37" s="413" t="s">
        <v>66</v>
      </c>
      <c r="D37" s="50" t="s">
        <v>29</v>
      </c>
      <c r="E37" s="128"/>
    </row>
    <row r="38" spans="1:5" ht="15" customHeight="1" x14ac:dyDescent="0.35">
      <c r="A38" s="408"/>
      <c r="B38" s="404"/>
      <c r="C38" s="400"/>
      <c r="D38" s="44" t="s">
        <v>223</v>
      </c>
      <c r="E38" s="128"/>
    </row>
    <row r="39" spans="1:5" ht="15" customHeight="1" x14ac:dyDescent="0.35">
      <c r="A39" s="408"/>
      <c r="B39" s="404"/>
      <c r="C39" s="400"/>
      <c r="D39" s="44" t="s">
        <v>31</v>
      </c>
      <c r="E39" s="128"/>
    </row>
    <row r="40" spans="1:5" ht="15" customHeight="1" x14ac:dyDescent="0.35">
      <c r="A40" s="408"/>
      <c r="B40" s="404"/>
      <c r="C40" s="400"/>
      <c r="D40" s="44" t="s">
        <v>40</v>
      </c>
      <c r="E40" s="128"/>
    </row>
    <row r="41" spans="1:5" ht="14.65" customHeight="1" thickBot="1" x14ac:dyDescent="0.4">
      <c r="A41" s="410"/>
      <c r="B41" s="406"/>
      <c r="C41" s="402"/>
      <c r="D41" s="98" t="s">
        <v>82</v>
      </c>
      <c r="E41" s="128"/>
    </row>
    <row r="42" spans="1:5" ht="14.65" customHeight="1" x14ac:dyDescent="0.35">
      <c r="A42" s="396" t="s">
        <v>421</v>
      </c>
      <c r="B42" s="309" t="s">
        <v>225</v>
      </c>
      <c r="C42" s="303" t="s">
        <v>226</v>
      </c>
      <c r="D42" s="152" t="s">
        <v>99</v>
      </c>
      <c r="E42" s="128"/>
    </row>
    <row r="43" spans="1:5" ht="29.25" customHeight="1" x14ac:dyDescent="0.35">
      <c r="A43" s="397"/>
      <c r="B43" s="310"/>
      <c r="C43" s="304"/>
      <c r="D43" s="150" t="s">
        <v>227</v>
      </c>
      <c r="E43" s="128"/>
    </row>
    <row r="44" spans="1:5" ht="29.25" customHeight="1" x14ac:dyDescent="0.35">
      <c r="A44" s="397"/>
      <c r="B44" s="310"/>
      <c r="C44" s="304"/>
      <c r="D44" s="150" t="s">
        <v>228</v>
      </c>
      <c r="E44" s="128"/>
    </row>
    <row r="45" spans="1:5" ht="29.25" customHeight="1" x14ac:dyDescent="0.35">
      <c r="A45" s="397"/>
      <c r="B45" s="310"/>
      <c r="C45" s="304"/>
      <c r="D45" s="150" t="s">
        <v>229</v>
      </c>
      <c r="E45" s="128"/>
    </row>
    <row r="46" spans="1:5" thickBot="1" x14ac:dyDescent="0.4">
      <c r="A46" s="398"/>
      <c r="B46" s="311"/>
      <c r="C46" s="305"/>
      <c r="D46" s="153" t="s">
        <v>82</v>
      </c>
      <c r="E46" s="128"/>
    </row>
    <row r="47" spans="1:5" ht="37.5" customHeight="1" x14ac:dyDescent="0.35">
      <c r="A47" s="407" t="s">
        <v>422</v>
      </c>
      <c r="B47" s="403" t="s">
        <v>423</v>
      </c>
      <c r="C47" s="399" t="s">
        <v>66</v>
      </c>
      <c r="D47" s="154" t="s">
        <v>424</v>
      </c>
      <c r="E47" s="128"/>
    </row>
    <row r="48" spans="1:5" ht="37.5" customHeight="1" x14ac:dyDescent="0.35">
      <c r="A48" s="408"/>
      <c r="B48" s="404"/>
      <c r="C48" s="400"/>
      <c r="D48" s="155" t="s">
        <v>425</v>
      </c>
      <c r="E48" s="128"/>
    </row>
    <row r="49" spans="1:5" ht="37.5" customHeight="1" x14ac:dyDescent="0.35">
      <c r="A49" s="409"/>
      <c r="B49" s="405"/>
      <c r="C49" s="401"/>
      <c r="D49" s="152" t="s">
        <v>40</v>
      </c>
      <c r="E49" s="128"/>
    </row>
    <row r="50" spans="1:5" ht="37.5" customHeight="1" thickBot="1" x14ac:dyDescent="0.4">
      <c r="A50" s="410"/>
      <c r="B50" s="406"/>
      <c r="C50" s="402"/>
      <c r="D50" s="156" t="s">
        <v>426</v>
      </c>
      <c r="E50" s="128"/>
    </row>
    <row r="51" spans="1:5" ht="19" thickBot="1" x14ac:dyDescent="0.4">
      <c r="A51" s="432" t="s">
        <v>427</v>
      </c>
      <c r="B51" s="433"/>
      <c r="C51" s="433"/>
      <c r="D51" s="434"/>
      <c r="E51" s="128"/>
    </row>
    <row r="52" spans="1:5" ht="14.65" customHeight="1" x14ac:dyDescent="0.35">
      <c r="A52" s="411" t="s">
        <v>428</v>
      </c>
      <c r="B52" s="412" t="s">
        <v>429</v>
      </c>
      <c r="C52" s="413" t="s">
        <v>430</v>
      </c>
      <c r="D52" s="147" t="s">
        <v>431</v>
      </c>
      <c r="E52" s="128"/>
    </row>
    <row r="53" spans="1:5" ht="14.65" customHeight="1" x14ac:dyDescent="0.35">
      <c r="A53" s="408"/>
      <c r="B53" s="404"/>
      <c r="C53" s="400"/>
      <c r="D53" s="150" t="s">
        <v>432</v>
      </c>
      <c r="E53" s="128"/>
    </row>
    <row r="54" spans="1:5" ht="14.65" customHeight="1" x14ac:dyDescent="0.35">
      <c r="A54" s="408"/>
      <c r="B54" s="404"/>
      <c r="C54" s="400"/>
      <c r="D54" s="150" t="s">
        <v>433</v>
      </c>
      <c r="E54" s="128"/>
    </row>
    <row r="55" spans="1:5" ht="27.75" customHeight="1" x14ac:dyDescent="0.35">
      <c r="A55" s="408"/>
      <c r="B55" s="404"/>
      <c r="C55" s="400"/>
      <c r="D55" s="150" t="s">
        <v>434</v>
      </c>
      <c r="E55" s="128"/>
    </row>
    <row r="56" spans="1:5" ht="14.65" customHeight="1" x14ac:dyDescent="0.35">
      <c r="A56" s="408"/>
      <c r="B56" s="404"/>
      <c r="C56" s="400"/>
      <c r="D56" s="150" t="s">
        <v>435</v>
      </c>
      <c r="E56" s="128"/>
    </row>
    <row r="57" spans="1:5" ht="14.65" customHeight="1" x14ac:dyDescent="0.35">
      <c r="A57" s="408"/>
      <c r="B57" s="404"/>
      <c r="C57" s="400"/>
      <c r="D57" s="150" t="s">
        <v>436</v>
      </c>
      <c r="E57" s="128"/>
    </row>
    <row r="58" spans="1:5" ht="14.65" customHeight="1" x14ac:dyDescent="0.35">
      <c r="A58" s="408"/>
      <c r="B58" s="404"/>
      <c r="C58" s="400"/>
      <c r="D58" s="157" t="s">
        <v>437</v>
      </c>
      <c r="E58" s="128"/>
    </row>
    <row r="59" spans="1:5" ht="14.65" customHeight="1" x14ac:dyDescent="0.35">
      <c r="A59" s="408"/>
      <c r="B59" s="404"/>
      <c r="C59" s="400"/>
      <c r="D59" s="150" t="s">
        <v>438</v>
      </c>
      <c r="E59" s="128"/>
    </row>
    <row r="60" spans="1:5" ht="14.5" x14ac:dyDescent="0.35">
      <c r="A60" s="408"/>
      <c r="B60" s="404"/>
      <c r="C60" s="400"/>
      <c r="D60" s="150" t="s">
        <v>439</v>
      </c>
      <c r="E60" s="128"/>
    </row>
    <row r="61" spans="1:5" ht="14.5" x14ac:dyDescent="0.35">
      <c r="A61" s="408"/>
      <c r="B61" s="404"/>
      <c r="C61" s="400"/>
      <c r="D61" s="150" t="s">
        <v>440</v>
      </c>
      <c r="E61" s="128"/>
    </row>
    <row r="62" spans="1:5" ht="14.5" x14ac:dyDescent="0.35">
      <c r="A62" s="408"/>
      <c r="B62" s="404"/>
      <c r="C62" s="400"/>
      <c r="D62" s="157" t="s">
        <v>40</v>
      </c>
      <c r="E62" s="128"/>
    </row>
    <row r="63" spans="1:5" ht="30" customHeight="1" x14ac:dyDescent="0.35">
      <c r="A63" s="409"/>
      <c r="B63" s="405"/>
      <c r="C63" s="401"/>
      <c r="D63" s="158" t="s">
        <v>441</v>
      </c>
      <c r="E63" s="128"/>
    </row>
    <row r="64" spans="1:5" ht="30" customHeight="1" thickBot="1" x14ac:dyDescent="0.4">
      <c r="A64" s="410"/>
      <c r="B64" s="406"/>
      <c r="C64" s="402"/>
      <c r="D64" s="149" t="s">
        <v>442</v>
      </c>
      <c r="E64" s="128"/>
    </row>
    <row r="65" spans="1:5" ht="19.5" customHeight="1" thickBot="1" x14ac:dyDescent="0.4">
      <c r="A65" s="432" t="s">
        <v>443</v>
      </c>
      <c r="B65" s="433"/>
      <c r="C65" s="433"/>
      <c r="D65" s="434"/>
      <c r="E65" s="128"/>
    </row>
    <row r="66" spans="1:5" ht="15" customHeight="1" x14ac:dyDescent="0.35">
      <c r="A66" s="407" t="s">
        <v>444</v>
      </c>
      <c r="B66" s="403" t="s">
        <v>445</v>
      </c>
      <c r="C66" s="421" t="s">
        <v>66</v>
      </c>
      <c r="D66" s="126" t="s">
        <v>446</v>
      </c>
      <c r="E66" s="128"/>
    </row>
    <row r="67" spans="1:5" ht="14.65" customHeight="1" x14ac:dyDescent="0.35">
      <c r="A67" s="408"/>
      <c r="B67" s="404"/>
      <c r="C67" s="422"/>
      <c r="D67" s="150" t="s">
        <v>447</v>
      </c>
      <c r="E67" s="128"/>
    </row>
    <row r="68" spans="1:5" ht="14.65" customHeight="1" x14ac:dyDescent="0.35">
      <c r="A68" s="408"/>
      <c r="B68" s="404"/>
      <c r="C68" s="422"/>
      <c r="D68" s="150" t="s">
        <v>448</v>
      </c>
      <c r="E68" s="128"/>
    </row>
    <row r="69" spans="1:5" ht="14.65" customHeight="1" x14ac:dyDescent="0.35">
      <c r="A69" s="408"/>
      <c r="B69" s="404"/>
      <c r="C69" s="422"/>
      <c r="D69" s="150" t="s">
        <v>449</v>
      </c>
      <c r="E69" s="128"/>
    </row>
    <row r="70" spans="1:5" ht="14.65" customHeight="1" x14ac:dyDescent="0.35">
      <c r="A70" s="408"/>
      <c r="B70" s="404"/>
      <c r="C70" s="422"/>
      <c r="D70" s="150" t="s">
        <v>450</v>
      </c>
      <c r="E70" s="128"/>
    </row>
    <row r="71" spans="1:5" ht="14.65" customHeight="1" x14ac:dyDescent="0.35">
      <c r="A71" s="408"/>
      <c r="B71" s="404"/>
      <c r="C71" s="422"/>
      <c r="D71" s="150" t="s">
        <v>451</v>
      </c>
      <c r="E71" s="128"/>
    </row>
    <row r="72" spans="1:5" ht="14.65" customHeight="1" x14ac:dyDescent="0.35">
      <c r="A72" s="408"/>
      <c r="B72" s="404"/>
      <c r="C72" s="422"/>
      <c r="D72" s="150" t="s">
        <v>452</v>
      </c>
      <c r="E72" s="128"/>
    </row>
    <row r="73" spans="1:5" ht="14.65" customHeight="1" x14ac:dyDescent="0.35">
      <c r="A73" s="408"/>
      <c r="B73" s="404"/>
      <c r="C73" s="422"/>
      <c r="D73" s="150" t="s">
        <v>453</v>
      </c>
      <c r="E73" s="128"/>
    </row>
    <row r="74" spans="1:5" ht="14.65" customHeight="1" x14ac:dyDescent="0.35">
      <c r="A74" s="408"/>
      <c r="B74" s="404"/>
      <c r="C74" s="422"/>
      <c r="D74" s="159" t="s">
        <v>454</v>
      </c>
      <c r="E74" s="128"/>
    </row>
    <row r="75" spans="1:5" ht="14.65" customHeight="1" x14ac:dyDescent="0.35">
      <c r="A75" s="408"/>
      <c r="B75" s="404"/>
      <c r="C75" s="422"/>
      <c r="D75" s="160" t="s">
        <v>455</v>
      </c>
      <c r="E75" s="128"/>
    </row>
    <row r="76" spans="1:5" ht="14.65" customHeight="1" x14ac:dyDescent="0.35">
      <c r="A76" s="408"/>
      <c r="B76" s="404"/>
      <c r="C76" s="422"/>
      <c r="D76" s="160" t="s">
        <v>456</v>
      </c>
      <c r="E76" s="128"/>
    </row>
    <row r="77" spans="1:5" ht="14.65" customHeight="1" x14ac:dyDescent="0.35">
      <c r="A77" s="408"/>
      <c r="B77" s="404"/>
      <c r="C77" s="422"/>
      <c r="D77" s="159" t="s">
        <v>457</v>
      </c>
      <c r="E77" s="128"/>
    </row>
    <row r="78" spans="1:5" ht="14.65" customHeight="1" x14ac:dyDescent="0.35">
      <c r="A78" s="408"/>
      <c r="B78" s="404"/>
      <c r="C78" s="422"/>
      <c r="D78" s="148" t="s">
        <v>458</v>
      </c>
      <c r="E78" s="128"/>
    </row>
    <row r="79" spans="1:5" ht="14.65" customHeight="1" x14ac:dyDescent="0.35">
      <c r="A79" s="408"/>
      <c r="B79" s="404"/>
      <c r="C79" s="422"/>
      <c r="D79" s="161" t="s">
        <v>459</v>
      </c>
      <c r="E79" s="128"/>
    </row>
    <row r="80" spans="1:5" ht="30.75" customHeight="1" x14ac:dyDescent="0.35">
      <c r="A80" s="408"/>
      <c r="B80" s="404"/>
      <c r="C80" s="422"/>
      <c r="D80" s="158" t="s">
        <v>460</v>
      </c>
      <c r="E80" s="128"/>
    </row>
    <row r="81" spans="1:60" ht="19.5" customHeight="1" x14ac:dyDescent="0.35">
      <c r="A81" s="408"/>
      <c r="B81" s="404"/>
      <c r="C81" s="422"/>
      <c r="D81" s="150" t="s">
        <v>40</v>
      </c>
      <c r="E81" s="128"/>
    </row>
    <row r="82" spans="1:60" ht="29.25" customHeight="1" thickBot="1" x14ac:dyDescent="0.4">
      <c r="A82" s="410"/>
      <c r="B82" s="406"/>
      <c r="C82" s="423"/>
      <c r="D82" s="149" t="s">
        <v>461</v>
      </c>
      <c r="E82" s="128"/>
    </row>
    <row r="83" spans="1:60" ht="15" customHeight="1" x14ac:dyDescent="0.35">
      <c r="A83" s="307" t="s">
        <v>462</v>
      </c>
      <c r="B83" s="325" t="s">
        <v>463</v>
      </c>
      <c r="C83" s="363" t="s">
        <v>226</v>
      </c>
      <c r="D83" s="101" t="s">
        <v>99</v>
      </c>
      <c r="E83" s="130"/>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ht="30.75" customHeight="1" x14ac:dyDescent="0.35">
      <c r="A84" s="268"/>
      <c r="B84" s="358"/>
      <c r="C84" s="364"/>
      <c r="D84" s="102" t="s">
        <v>345</v>
      </c>
      <c r="E84" s="130"/>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ht="30.75" customHeight="1" x14ac:dyDescent="0.35">
      <c r="A85" s="268"/>
      <c r="B85" s="358"/>
      <c r="C85" s="364"/>
      <c r="D85" s="102" t="s">
        <v>346</v>
      </c>
      <c r="E85" s="130"/>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ht="15" customHeight="1" thickBot="1" x14ac:dyDescent="0.4">
      <c r="A86" s="308"/>
      <c r="B86" s="362"/>
      <c r="C86" s="365"/>
      <c r="D86" s="145" t="s">
        <v>82</v>
      </c>
      <c r="E86" s="130"/>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ht="68.650000000000006" customHeight="1" thickBot="1" x14ac:dyDescent="0.4">
      <c r="A87" s="31" t="s">
        <v>464</v>
      </c>
      <c r="B87" s="81" t="s">
        <v>465</v>
      </c>
      <c r="C87" s="82" t="s">
        <v>168</v>
      </c>
      <c r="D87" s="127" t="s">
        <v>396</v>
      </c>
      <c r="E87" s="128"/>
    </row>
    <row r="88" spans="1:60" ht="14.5" x14ac:dyDescent="0.35">
      <c r="A88" s="83"/>
      <c r="B88" s="84"/>
      <c r="C88" s="74"/>
      <c r="D88" s="85"/>
    </row>
    <row r="89" spans="1:60" ht="14.5" x14ac:dyDescent="0.35">
      <c r="A89" s="83"/>
      <c r="B89" s="84"/>
      <c r="C89" s="74"/>
      <c r="D89" s="85"/>
    </row>
    <row r="90" spans="1:60" ht="14.5" x14ac:dyDescent="0.35">
      <c r="A90" s="83"/>
      <c r="B90" s="84"/>
      <c r="C90" s="74"/>
      <c r="D90" s="85"/>
    </row>
  </sheetData>
  <sheetProtection formatCells="0" formatColumns="0" formatRows="0"/>
  <mergeCells count="40">
    <mergeCell ref="A83:A86"/>
    <mergeCell ref="B83:B86"/>
    <mergeCell ref="C83:C86"/>
    <mergeCell ref="A65:D65"/>
    <mergeCell ref="B66:B82"/>
    <mergeCell ref="A66:A82"/>
    <mergeCell ref="B52:B64"/>
    <mergeCell ref="C66:C82"/>
    <mergeCell ref="C52:C64"/>
    <mergeCell ref="A52:A64"/>
    <mergeCell ref="A3:D3"/>
    <mergeCell ref="A4:A7"/>
    <mergeCell ref="B4:B7"/>
    <mergeCell ref="C4:C7"/>
    <mergeCell ref="A8:A10"/>
    <mergeCell ref="A14:A24"/>
    <mergeCell ref="B14:B24"/>
    <mergeCell ref="C14:C24"/>
    <mergeCell ref="A11:A13"/>
    <mergeCell ref="B11:B13"/>
    <mergeCell ref="C11:C13"/>
    <mergeCell ref="A51:D51"/>
    <mergeCell ref="A2:D2"/>
    <mergeCell ref="B8:B10"/>
    <mergeCell ref="C8:C10"/>
    <mergeCell ref="A37:A41"/>
    <mergeCell ref="B37:B41"/>
    <mergeCell ref="C37:C41"/>
    <mergeCell ref="A25:A30"/>
    <mergeCell ref="A31:A36"/>
    <mergeCell ref="C31:C36"/>
    <mergeCell ref="C25:C30"/>
    <mergeCell ref="B25:B30"/>
    <mergeCell ref="B31:B36"/>
    <mergeCell ref="B42:B46"/>
    <mergeCell ref="C42:C46"/>
    <mergeCell ref="A42:A46"/>
    <mergeCell ref="C47:C50"/>
    <mergeCell ref="B47:B50"/>
    <mergeCell ref="A47:A50"/>
  </mergeCells>
  <dataValidations count="1">
    <dataValidation allowBlank="1" showInputMessage="1" showErrorMessage="1" sqref="E14" xr:uid="{6D05DC63-9359-45AD-8A4D-F546732EF66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619410-A5C8-4F4A-A1D6-29847D4D8514}">
          <x14:formula1>
            <xm:f>'Data Validation Answer Lists'!$B$1:$C$1</xm:f>
          </x14:formula1>
          <xm:sqref>E24</xm:sqref>
        </x14:dataValidation>
        <x14:dataValidation type="list" allowBlank="1" showInputMessage="1" showErrorMessage="1" xr:uid="{53A6198A-D8C6-4570-98AF-8FFA9C287CAF}">
          <x14:formula1>
            <xm:f>'Data Validation Answer Lists'!$B$9:$G$9</xm:f>
          </x14:formula1>
          <xm:sqref>E23 E21 E17:E18</xm:sqref>
        </x14:dataValidation>
        <x14:dataValidation type="list" allowBlank="1" showInputMessage="1" showErrorMessage="1" xr:uid="{D8EC18D1-B6B6-47DD-BB73-D59EBFB65675}">
          <x14:formula1>
            <xm:f>'Data Validation Answer Lists'!$B$10:$F$10</xm:f>
          </x14:formula1>
          <xm:sqref>E15:E16 E19:E20 E22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8E49-BA50-4E4E-8557-09788E94D998}">
  <sheetPr>
    <tabColor rgb="FFAB79ED"/>
  </sheetPr>
  <dimension ref="A1:E7"/>
  <sheetViews>
    <sheetView topLeftCell="A2" workbookViewId="0">
      <selection activeCell="D15" sqref="D15"/>
    </sheetView>
  </sheetViews>
  <sheetFormatPr defaultRowHeight="14.5" x14ac:dyDescent="0.35"/>
  <cols>
    <col min="2" max="2" width="30.7265625" customWidth="1"/>
    <col min="4" max="4" width="53.7265625" customWidth="1"/>
  </cols>
  <sheetData>
    <row r="1" spans="1:5" ht="29.5" hidden="1" thickBot="1" x14ac:dyDescent="0.4">
      <c r="A1" s="53" t="s">
        <v>0</v>
      </c>
      <c r="B1" s="53" t="s">
        <v>1</v>
      </c>
      <c r="C1" s="53" t="s">
        <v>60</v>
      </c>
      <c r="D1" s="54" t="s">
        <v>61</v>
      </c>
      <c r="E1" s="128"/>
    </row>
    <row r="2" spans="1:5" ht="21.5" thickBot="1" x14ac:dyDescent="0.4">
      <c r="A2" s="291" t="s">
        <v>622</v>
      </c>
      <c r="B2" s="291"/>
      <c r="C2" s="291"/>
      <c r="D2" s="292"/>
      <c r="E2" s="128"/>
    </row>
    <row r="3" spans="1:5" ht="19" thickBot="1" x14ac:dyDescent="0.4">
      <c r="A3" s="435"/>
      <c r="B3" s="436"/>
      <c r="C3" s="436"/>
      <c r="D3" s="438"/>
      <c r="E3" s="128"/>
    </row>
    <row r="4" spans="1:5" ht="57.75" customHeight="1" thickBot="1" x14ac:dyDescent="0.4">
      <c r="A4" s="437" t="s">
        <v>623</v>
      </c>
      <c r="B4" s="378" t="s">
        <v>624</v>
      </c>
      <c r="C4" s="366" t="s">
        <v>395</v>
      </c>
      <c r="D4" s="439" t="s">
        <v>625</v>
      </c>
      <c r="E4" s="128"/>
    </row>
    <row r="5" spans="1:5" ht="29.5" thickBot="1" x14ac:dyDescent="0.4">
      <c r="A5" s="437"/>
      <c r="B5" s="378"/>
      <c r="C5" s="366"/>
      <c r="D5" s="440" t="s">
        <v>626</v>
      </c>
      <c r="E5" s="128"/>
    </row>
    <row r="6" spans="1:5" ht="15" thickBot="1" x14ac:dyDescent="0.4">
      <c r="A6" s="437"/>
      <c r="B6" s="378"/>
      <c r="C6" s="366"/>
      <c r="D6" s="441" t="s">
        <v>93</v>
      </c>
      <c r="E6" s="128"/>
    </row>
    <row r="7" spans="1:5" ht="61.5" customHeight="1" thickBot="1" x14ac:dyDescent="0.4">
      <c r="A7" s="164" t="s">
        <v>627</v>
      </c>
      <c r="B7" s="165" t="s">
        <v>628</v>
      </c>
      <c r="C7" s="71" t="s">
        <v>168</v>
      </c>
      <c r="D7" s="442" t="s">
        <v>396</v>
      </c>
      <c r="E7" s="128"/>
    </row>
  </sheetData>
  <sheetProtection formatCells="0" formatColumns="0" formatRows="0"/>
  <mergeCells count="5">
    <mergeCell ref="A2:D2"/>
    <mergeCell ref="A3:D3"/>
    <mergeCell ref="A4:A6"/>
    <mergeCell ref="B4:B6"/>
    <mergeCell ref="C4: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D308-CC02-40F9-8F34-7667CD47D578}">
  <dimension ref="A1:I12"/>
  <sheetViews>
    <sheetView zoomScale="91" workbookViewId="0">
      <selection activeCell="C4" sqref="C4"/>
    </sheetView>
  </sheetViews>
  <sheetFormatPr defaultRowHeight="14.5" x14ac:dyDescent="0.35"/>
  <cols>
    <col min="2" max="9" width="33" style="1" customWidth="1"/>
  </cols>
  <sheetData>
    <row r="1" spans="1:9" x14ac:dyDescent="0.35">
      <c r="A1" t="s">
        <v>466</v>
      </c>
      <c r="B1" s="90" t="s">
        <v>467</v>
      </c>
      <c r="C1" s="6" t="s">
        <v>468</v>
      </c>
      <c r="D1" s="7" t="s">
        <v>469</v>
      </c>
    </row>
    <row r="2" spans="1:9" ht="60.75" customHeight="1" x14ac:dyDescent="0.35">
      <c r="A2" t="s">
        <v>470</v>
      </c>
      <c r="B2" s="8" t="s">
        <v>471</v>
      </c>
      <c r="C2" s="8" t="s">
        <v>472</v>
      </c>
      <c r="D2" s="8" t="s">
        <v>473</v>
      </c>
      <c r="E2" s="8" t="s">
        <v>474</v>
      </c>
      <c r="F2" s="9" t="s">
        <v>475</v>
      </c>
      <c r="G2" s="9" t="s">
        <v>476</v>
      </c>
      <c r="H2" s="8" t="s">
        <v>477</v>
      </c>
      <c r="I2" s="8" t="s">
        <v>478</v>
      </c>
    </row>
    <row r="3" spans="1:9" ht="72.5" x14ac:dyDescent="0.35">
      <c r="A3" t="s">
        <v>479</v>
      </c>
      <c r="B3" s="10" t="s">
        <v>480</v>
      </c>
      <c r="C3" s="10" t="s">
        <v>481</v>
      </c>
      <c r="D3" s="10" t="s">
        <v>482</v>
      </c>
      <c r="E3" s="10" t="s">
        <v>483</v>
      </c>
      <c r="F3" s="11" t="s">
        <v>484</v>
      </c>
      <c r="G3" s="11" t="s">
        <v>485</v>
      </c>
      <c r="H3" s="12" t="s">
        <v>477</v>
      </c>
      <c r="I3" s="13" t="s">
        <v>478</v>
      </c>
    </row>
    <row r="4" spans="1:9" ht="32.25" customHeight="1" thickBot="1" x14ac:dyDescent="0.4">
      <c r="A4" t="s">
        <v>486</v>
      </c>
      <c r="B4" s="14" t="s">
        <v>487</v>
      </c>
      <c r="C4" s="15" t="s">
        <v>488</v>
      </c>
      <c r="D4" s="15" t="s">
        <v>93</v>
      </c>
      <c r="E4" s="15" t="s">
        <v>489</v>
      </c>
      <c r="F4" s="15" t="s">
        <v>40</v>
      </c>
    </row>
    <row r="5" spans="1:9" ht="75" customHeight="1" x14ac:dyDescent="0.35">
      <c r="A5" t="s">
        <v>490</v>
      </c>
      <c r="B5" s="16" t="s">
        <v>491</v>
      </c>
      <c r="C5" s="16" t="s">
        <v>492</v>
      </c>
      <c r="D5" s="17" t="s">
        <v>493</v>
      </c>
      <c r="E5" s="18" t="s">
        <v>494</v>
      </c>
      <c r="F5" s="19" t="s">
        <v>495</v>
      </c>
      <c r="G5" s="5" t="s">
        <v>496</v>
      </c>
    </row>
    <row r="6" spans="1:9" ht="79.5" customHeight="1" x14ac:dyDescent="0.35">
      <c r="A6" t="s">
        <v>497</v>
      </c>
      <c r="B6" s="20" t="s">
        <v>498</v>
      </c>
      <c r="C6" s="21" t="s">
        <v>499</v>
      </c>
      <c r="D6" s="22" t="s">
        <v>500</v>
      </c>
      <c r="E6" s="23" t="s">
        <v>501</v>
      </c>
      <c r="F6" s="24" t="s">
        <v>502</v>
      </c>
      <c r="I6"/>
    </row>
    <row r="7" spans="1:9" ht="79.5" customHeight="1" x14ac:dyDescent="0.35">
      <c r="A7" t="s">
        <v>503</v>
      </c>
      <c r="B7" s="20"/>
      <c r="C7" s="76"/>
      <c r="D7" s="22"/>
      <c r="E7" s="23"/>
      <c r="F7" s="77"/>
      <c r="I7"/>
    </row>
    <row r="8" spans="1:9" ht="79.5" customHeight="1" x14ac:dyDescent="0.35">
      <c r="A8" t="s">
        <v>504</v>
      </c>
      <c r="B8" s="20" t="s">
        <v>498</v>
      </c>
      <c r="C8" s="20" t="s">
        <v>505</v>
      </c>
      <c r="D8" s="21" t="s">
        <v>499</v>
      </c>
      <c r="E8" s="22" t="s">
        <v>500</v>
      </c>
      <c r="F8" s="23" t="s">
        <v>501</v>
      </c>
      <c r="G8" s="24" t="s">
        <v>502</v>
      </c>
    </row>
    <row r="9" spans="1:9" ht="58" x14ac:dyDescent="0.35">
      <c r="A9" t="s">
        <v>506</v>
      </c>
      <c r="B9" s="25" t="s">
        <v>471</v>
      </c>
      <c r="C9" s="25" t="s">
        <v>472</v>
      </c>
      <c r="D9" s="25" t="s">
        <v>475</v>
      </c>
      <c r="E9" s="25" t="s">
        <v>476</v>
      </c>
      <c r="F9" s="25" t="s">
        <v>477</v>
      </c>
      <c r="G9" s="86" t="s">
        <v>478</v>
      </c>
    </row>
    <row r="10" spans="1:9" ht="51" customHeight="1" x14ac:dyDescent="0.35">
      <c r="A10" t="s">
        <v>507</v>
      </c>
      <c r="B10" s="26" t="s">
        <v>471</v>
      </c>
      <c r="C10" s="26" t="s">
        <v>475</v>
      </c>
      <c r="D10" s="26" t="s">
        <v>476</v>
      </c>
      <c r="E10" s="26" t="s">
        <v>477</v>
      </c>
      <c r="F10" s="87" t="s">
        <v>478</v>
      </c>
      <c r="G10" s="88"/>
    </row>
    <row r="11" spans="1:9" ht="45.75" customHeight="1" x14ac:dyDescent="0.35">
      <c r="A11" t="s">
        <v>508</v>
      </c>
      <c r="B11" s="27" t="s">
        <v>480</v>
      </c>
      <c r="C11" s="26" t="s">
        <v>509</v>
      </c>
      <c r="D11" s="26" t="s">
        <v>484</v>
      </c>
      <c r="E11" s="26" t="s">
        <v>485</v>
      </c>
      <c r="F11" s="26" t="s">
        <v>477</v>
      </c>
      <c r="G11" s="13" t="s">
        <v>478</v>
      </c>
    </row>
    <row r="12" spans="1:9" ht="46.5" customHeight="1" x14ac:dyDescent="0.35">
      <c r="A12" t="s">
        <v>510</v>
      </c>
      <c r="B12" s="28" t="s">
        <v>480</v>
      </c>
      <c r="C12" s="29" t="s">
        <v>484</v>
      </c>
      <c r="D12" s="29" t="s">
        <v>485</v>
      </c>
      <c r="E12" s="29" t="s">
        <v>477</v>
      </c>
      <c r="F12" s="30" t="s">
        <v>478</v>
      </c>
    </row>
  </sheetData>
  <sheetProtection algorithmName="SHA-512" hashValue="51SOv4aeJ0tfDB2vUaMk/fYnuBnPVsDllKTz4M+AO9vc9W7vCKvTCihMwCzuQLKeahL5H3mUBbcOv0di7B3k4Q==" saltValue="FD1SHcFWgeu4UMzquGTjVQ==" spinCount="100000" sheet="1" objects="1" scenarios="1"/>
  <dataValidations count="1">
    <dataValidation allowBlank="1" showInputMessage="1" showErrorMessage="1" sqref="B5:G5" xr:uid="{A36F4AA6-0ECC-4189-B330-FC8ED56DCCE9}"/>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7d14b6-8efb-4744-a48e-b60d977dda54">
      <Terms xmlns="http://schemas.microsoft.com/office/infopath/2007/PartnerControls"/>
    </lcf76f155ced4ddcb4097134ff3c332f>
    <TaxCatchAll xmlns="cf4b764b-0e8c-4a39-8aa9-f5479460a59e" xsi:nil="true"/>
    <SharedWithUsers xmlns="fa0da6b3-3736-46d6-a534-a49763707a46">
      <UserInfo>
        <DisplayName>Niall Considine</DisplayName>
        <AccountId>1300</AccountId>
        <AccountType/>
      </UserInfo>
      <UserInfo>
        <DisplayName>Abhijay Sood</DisplayName>
        <AccountId>442</AccountId>
        <AccountType/>
      </UserInfo>
      <UserInfo>
        <DisplayName>Melanie Kramers</DisplayName>
        <AccountId>2796</AccountId>
        <AccountType/>
      </UserInfo>
      <UserInfo>
        <DisplayName>Sam Rice</DisplayName>
        <AccountId>3876</AccountId>
        <AccountType/>
      </UserInfo>
      <UserInfo>
        <DisplayName>Niall Sookoo</DisplayName>
        <AccountId>3832</AccountId>
        <AccountType/>
      </UserInfo>
      <UserInfo>
        <DisplayName>Simon Rawson</DisplayName>
        <AccountId>77</AccountId>
        <AccountType/>
      </UserInfo>
      <UserInfo>
        <DisplayName>Jonathan Middleton</DisplayName>
        <AccountId>1602</AccountId>
        <AccountType/>
      </UserInfo>
      <UserInfo>
        <DisplayName>Marina Zorila</DisplayName>
        <AccountId>1685</AccountId>
        <AccountType/>
      </UserInfo>
      <UserInfo>
        <DisplayName>Felix Nagrawala</DisplayName>
        <AccountId>12</AccountId>
        <AccountType/>
      </UserInfo>
      <UserInfo>
        <DisplayName>Milo Warshaw</DisplayName>
        <AccountId>8663</AccountId>
        <AccountType/>
      </UserInfo>
      <UserInfo>
        <DisplayName>Sam Coates</DisplayName>
        <AccountId>432</AccountId>
        <AccountType/>
      </UserInfo>
      <UserInfo>
        <DisplayName>Jeanne Martin</DisplayName>
        <AccountId>24</AccountId>
        <AccountType/>
      </UserInfo>
      <UserInfo>
        <DisplayName>Danielle Vrublevskis</DisplayName>
        <AccountId>1684</AccountId>
        <AccountType/>
      </UserInfo>
      <UserInfo>
        <DisplayName>Eve Gleeson</DisplayName>
        <AccountId>1802</AccountId>
        <AccountType/>
      </UserInfo>
      <UserInfo>
        <DisplayName>Katie Stewart</DisplayName>
        <AccountId>884</AccountId>
        <AccountType/>
      </UserInfo>
      <UserInfo>
        <DisplayName>Francesca Skinner</DisplayName>
        <AccountId>6470</AccountId>
        <AccountType/>
      </UserInfo>
      <UserInfo>
        <DisplayName>Stuart Laidler</DisplayName>
        <AccountId>53</AccountId>
        <AccountType/>
      </UserInfo>
      <UserInfo>
        <DisplayName>Xavier Lerin</DisplayName>
        <AccountId>62</AccountId>
        <AccountType/>
      </UserInfo>
      <UserInfo>
        <DisplayName>Fergus Moffatt</DisplayName>
        <AccountId>22</AccountId>
        <AccountType/>
      </UserInfo>
      <UserInfo>
        <DisplayName>Penny Fowler</DisplayName>
        <AccountId>3550</AccountId>
        <AccountType/>
      </UserInfo>
      <UserInfo>
        <DisplayName>Bramwell Blower</DisplayName>
        <AccountId>8676</AccountId>
        <AccountType/>
      </UserInfo>
      <UserInfo>
        <DisplayName>Claire Brinn</DisplayName>
        <AccountId>7722</AccountId>
        <AccountType/>
      </UserInfo>
      <UserInfo>
        <DisplayName>Alexandra Pinzon</DisplayName>
        <AccountId>7939</AccountId>
        <AccountType/>
      </UserInfo>
      <UserInfo>
        <DisplayName>Claudia Gray</DisplayName>
        <AccountId>2177</AccountId>
        <AccountType/>
      </UserInfo>
      <UserInfo>
        <DisplayName>Emma Latham-Jones</DisplayName>
        <AccountId>5577</AccountId>
        <AccountType/>
      </UserInfo>
      <UserInfo>
        <DisplayName>Daniel Howard</DisplayName>
        <AccountId>3819</AccountId>
        <AccountType/>
      </UserInfo>
      <UserInfo>
        <DisplayName>Emily Ahmed</DisplayName>
        <AccountId>5724</AccountId>
        <AccountType/>
      </UserInfo>
      <UserInfo>
        <DisplayName>Kohinoor Choudhury</DisplayName>
        <AccountId>122</AccountId>
        <AccountType/>
      </UserInfo>
      <UserInfo>
        <DisplayName>Charlotte Lush</DisplayName>
        <AccountId>101</AccountId>
        <AccountType/>
      </UserInfo>
      <UserInfo>
        <DisplayName>Marika Carlucci</DisplayName>
        <AccountId>5229</AccountId>
        <AccountType/>
      </UserInfo>
      <UserInfo>
        <DisplayName>Thomas Abrams</DisplayName>
        <AccountId>5558</AccountId>
        <AccountType/>
      </UserInfo>
      <UserInfo>
        <DisplayName>Aidan Shilson-Thomas</DisplayName>
        <AccountId>1474</AccountId>
        <AccountType/>
      </UserInfo>
      <UserInfo>
        <DisplayName>Isobel Allen</DisplayName>
        <AccountId>7206</AccountId>
        <AccountType/>
      </UserInfo>
      <UserInfo>
        <DisplayName>Lydia Heinrichs</DisplayName>
        <AccountId>3730</AccountId>
        <AccountType/>
      </UserInfo>
      <UserInfo>
        <DisplayName>Owen Hart</DisplayName>
        <AccountId>3866</AccountId>
        <AccountType/>
      </UserInfo>
      <UserInfo>
        <DisplayName>Mary-Alice Thornhill</DisplayName>
        <AccountId>5376</AccountId>
        <AccountType/>
      </UserInfo>
      <UserInfo>
        <DisplayName>Kitty Postlethwaite</DisplayName>
        <AccountId>9774</AccountId>
        <AccountType/>
      </UserInfo>
      <UserInfo>
        <DisplayName>Jonty Whittleton</DisplayName>
        <AccountId>8683</AccountId>
        <AccountType/>
      </UserInfo>
      <UserInfo>
        <DisplayName>Holly Gabriel</DisplayName>
        <AccountId>2397</AccountId>
        <AccountType/>
      </UserInfo>
      <UserInfo>
        <DisplayName>Ammar Khan</DisplayName>
        <AccountId>7258</AccountId>
        <AccountType/>
      </UserInfo>
      <UserInfo>
        <DisplayName>Hannah Picton</DisplayName>
        <AccountId>2319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09F330EAF136499A3E9D2E02B796D0" ma:contentTypeVersion="16" ma:contentTypeDescription="Create a new document." ma:contentTypeScope="" ma:versionID="cb0cd287d4c44e5f0f8f7e552158e6c9">
  <xsd:schema xmlns:xsd="http://www.w3.org/2001/XMLSchema" xmlns:xs="http://www.w3.org/2001/XMLSchema" xmlns:p="http://schemas.microsoft.com/office/2006/metadata/properties" xmlns:ns2="6e7d14b6-8efb-4744-a48e-b60d977dda54" xmlns:ns3="fa0da6b3-3736-46d6-a534-a49763707a46" xmlns:ns4="cf4b764b-0e8c-4a39-8aa9-f5479460a59e" targetNamespace="http://schemas.microsoft.com/office/2006/metadata/properties" ma:root="true" ma:fieldsID="b8c6f7797a6a28afcbee85d869a43003" ns2:_="" ns3:_="" ns4:_="">
    <xsd:import namespace="6e7d14b6-8efb-4744-a48e-b60d977dda54"/>
    <xsd:import namespace="fa0da6b3-3736-46d6-a534-a49763707a46"/>
    <xsd:import namespace="cf4b764b-0e8c-4a39-8aa9-f5479460a5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d14b6-8efb-4744-a48e-b60d977dd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1410f7-e0c4-4aa1-9c12-29caaf78b780"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da6b3-3736-46d6-a534-a49763707a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4b764b-0e8c-4a39-8aa9-f5479460a59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7bd1f0c-570f-45f8-9f9d-1df003e8b648}" ma:internalName="TaxCatchAll" ma:showField="CatchAllData" ma:web="fa0da6b3-3736-46d6-a534-a49763707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E3E71F-E9F2-4F9A-867E-1D0BBBDBDBDB}">
  <ds:schemaRefs>
    <ds:schemaRef ds:uri="http://schemas.microsoft.com/sharepoint/v3/contenttype/forms"/>
  </ds:schemaRefs>
</ds:datastoreItem>
</file>

<file path=customXml/itemProps2.xml><?xml version="1.0" encoding="utf-8"?>
<ds:datastoreItem xmlns:ds="http://schemas.openxmlformats.org/officeDocument/2006/customXml" ds:itemID="{BE9C7BCE-3FB5-4859-A71A-6645139436E9}">
  <ds:schemaRefs>
    <ds:schemaRef ds:uri="http://www.w3.org/XML/1998/namespace"/>
    <ds:schemaRef ds:uri="cf4b764b-0e8c-4a39-8aa9-f5479460a59e"/>
    <ds:schemaRef ds:uri="http://purl.org/dc/dcmitype/"/>
    <ds:schemaRef ds:uri="6e7d14b6-8efb-4744-a48e-b60d977dda54"/>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fa0da6b3-3736-46d6-a534-a49763707a46"/>
    <ds:schemaRef ds:uri="http://schemas.microsoft.com/office/2006/metadata/properties"/>
  </ds:schemaRefs>
</ds:datastoreItem>
</file>

<file path=customXml/itemProps3.xml><?xml version="1.0" encoding="utf-8"?>
<ds:datastoreItem xmlns:ds="http://schemas.openxmlformats.org/officeDocument/2006/customXml" ds:itemID="{387CBA47-6CD0-4AA3-B7F2-F2D0547316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d14b6-8efb-4744-a48e-b60d977dda54"/>
    <ds:schemaRef ds:uri="fa0da6b3-3736-46d6-a534-a49763707a46"/>
    <ds:schemaRef ds:uri="cf4b764b-0e8c-4a39-8aa9-f5479460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GOV &amp; ENG</vt:lpstr>
      <vt:lpstr>CCH I</vt:lpstr>
      <vt:lpstr>NZT</vt:lpstr>
      <vt:lpstr>BIO I</vt:lpstr>
      <vt:lpstr>SOC I</vt:lpstr>
      <vt:lpstr>Underwriting</vt:lpstr>
      <vt:lpstr>Data Validation Answer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Felix Nagrawala</dc:creator>
  <cp:keywords/>
  <dc:description/>
  <cp:lastModifiedBy>Felix Nagrawala</cp:lastModifiedBy>
  <cp:revision/>
  <dcterms:created xsi:type="dcterms:W3CDTF">2023-04-17T14:52:52Z</dcterms:created>
  <dcterms:modified xsi:type="dcterms:W3CDTF">2024-04-09T14:25:20Z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0x0101008209F330EAF136499A3E9D2E02B796D0</vt:lpwstr>
  </property>
  <property fmtid="{D5CDD505-2E9C-101B-9397-08002B2CF9AE}" pid="3" name="MediaServiceImageTags">
    <vt:lpwstr/>
  </property>
</Properties>
</file>